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cegfs01\OPCENTRALIZADA\01- CENTRAL DE PROJETOS\1. Controle Administrativo\CONTROLE ADMINISTRATIVO\Controle Administrativo\Controle Adm - 2022\Doc revisados\"/>
    </mc:Choice>
  </mc:AlternateContent>
  <xr:revisionPtr revIDLastSave="0" documentId="13_ncr:1_{B5A01D04-7119-48DD-9EF2-800FC5EA4B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Print_Area" localSheetId="0">Plan1!$A$1:$X$61</definedName>
  </definedNames>
  <calcPr calcId="152511"/>
</workbook>
</file>

<file path=xl/sharedStrings.xml><?xml version="1.0" encoding="utf-8"?>
<sst xmlns="http://schemas.openxmlformats.org/spreadsheetml/2006/main" count="155" uniqueCount="71">
  <si>
    <t xml:space="preserve"> </t>
  </si>
  <si>
    <t>Comercial</t>
  </si>
  <si>
    <t>Residencial</t>
  </si>
  <si>
    <t>Institucional</t>
  </si>
  <si>
    <t>Rua:</t>
  </si>
  <si>
    <t>Nº.:</t>
  </si>
  <si>
    <t>Bairro:</t>
  </si>
  <si>
    <t>Espécie</t>
  </si>
  <si>
    <t>Nº de</t>
  </si>
  <si>
    <t>Kcal / min</t>
  </si>
  <si>
    <t>Quantid.</t>
  </si>
  <si>
    <t>Observações</t>
  </si>
  <si>
    <t>Queimad.</t>
  </si>
  <si>
    <t>e tipo</t>
  </si>
  <si>
    <t>Fabric</t>
  </si>
  <si>
    <t>A</t>
  </si>
  <si>
    <t>B</t>
  </si>
  <si>
    <t>C</t>
  </si>
  <si>
    <t>D</t>
  </si>
  <si>
    <t>E</t>
  </si>
  <si>
    <t>F</t>
  </si>
  <si>
    <t>Nº identificação</t>
  </si>
  <si>
    <t>Nº de aparelhos por economia</t>
  </si>
  <si>
    <t xml:space="preserve">Nº de </t>
  </si>
  <si>
    <t>Total de</t>
  </si>
  <si>
    <t>Para uso da Empresa</t>
  </si>
  <si>
    <t>por economia</t>
  </si>
  <si>
    <t>economias</t>
  </si>
  <si>
    <t>Medidores</t>
  </si>
  <si>
    <t>Total</t>
  </si>
  <si>
    <t>Nome:</t>
  </si>
  <si>
    <t>Endereço:</t>
  </si>
  <si>
    <t>Proprietário</t>
  </si>
  <si>
    <t>CEP.:</t>
  </si>
  <si>
    <t>DOC.:</t>
  </si>
  <si>
    <t>G</t>
  </si>
  <si>
    <t>H</t>
  </si>
  <si>
    <t>I</t>
  </si>
  <si>
    <t>Marca</t>
  </si>
  <si>
    <t>Distrib.</t>
  </si>
  <si>
    <t>Nº SAP</t>
  </si>
  <si>
    <t>Caracterização da instalação:</t>
  </si>
  <si>
    <t>Natureza do(s) Prédio(s):</t>
  </si>
  <si>
    <t>Fase atual da obra:</t>
  </si>
  <si>
    <t xml:space="preserve"> Sondagem</t>
  </si>
  <si>
    <t>Estrutura</t>
  </si>
  <si>
    <t>Alvenaria</t>
  </si>
  <si>
    <t>Acabamento</t>
  </si>
  <si>
    <t>CPF/CNPJ:</t>
  </si>
  <si>
    <t>Tel.:</t>
  </si>
  <si>
    <t xml:space="preserve">Contato: </t>
  </si>
  <si>
    <t>E-mail</t>
  </si>
  <si>
    <t>E-mail:</t>
  </si>
  <si>
    <t>CREA / CAU.:</t>
  </si>
  <si>
    <t>CEP:</t>
  </si>
  <si>
    <t>Cidade:</t>
  </si>
  <si>
    <t>PROJETO DE INSTALAÇÕES DE GÁS</t>
  </si>
  <si>
    <t>Industrial</t>
  </si>
  <si>
    <t xml:space="preserve"> Nova</t>
  </si>
  <si>
    <t xml:space="preserve">   Modificação</t>
  </si>
  <si>
    <t xml:space="preserve">         Acréscimo</t>
  </si>
  <si>
    <t xml:space="preserve">  Reforma</t>
  </si>
  <si>
    <t>Responsável pelo Projeto</t>
  </si>
  <si>
    <t>Responsável pela Execução</t>
  </si>
  <si>
    <t>Construtora / Construtor</t>
  </si>
  <si>
    <t>Datas previstas:  Iníco da obra ____/____/____          Entrega da obra: ____/____/____           Pavimentação da obra: ____/____/____</t>
  </si>
  <si>
    <t xml:space="preserve">  Entrada: ____/____/____</t>
  </si>
  <si>
    <t>Nome do condomínio:</t>
  </si>
  <si>
    <t>Atividade principal:</t>
  </si>
  <si>
    <t>Rev.03. 10/2022</t>
  </si>
  <si>
    <r>
      <t>A</t>
    </r>
    <r>
      <rPr>
        <b/>
        <sz val="9"/>
        <rFont val="FS Emeric"/>
      </rPr>
      <t>PARELHOS CONSIDERADOS INSTALADOS NO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</si>
</sst>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FS Emeric"/>
    </font>
    <font>
      <sz val="11"/>
      <color theme="1"/>
      <name val="FS Emeric"/>
    </font>
    <font>
      <sz val="9"/>
      <color rgb="FF00476C"/>
      <name val="FS Emeric"/>
    </font>
    <font>
      <b/>
      <sz val="11"/>
      <name val="FS Emeric"/>
    </font>
    <font>
      <sz val="11"/>
      <name val="FS Emeric"/>
    </font>
    <font>
      <sz val="8"/>
      <name val="FS Emeric"/>
    </font>
    <font>
      <b/>
      <sz val="10"/>
      <name val="FS Emeric"/>
    </font>
    <font>
      <sz val="9"/>
      <name val="FS Emeric"/>
    </font>
    <font>
      <b/>
      <sz val="9"/>
      <name val="FS Emeric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476C"/>
      </left>
      <right/>
      <top style="thin">
        <color rgb="FF00476C"/>
      </top>
      <bottom style="thin">
        <color rgb="FF00476C"/>
      </bottom>
      <diagonal/>
    </border>
    <border>
      <left/>
      <right style="thin">
        <color rgb="FF00476C"/>
      </right>
      <top style="thin">
        <color rgb="FF00476C"/>
      </top>
      <bottom style="thin">
        <color rgb="FF00476C"/>
      </bottom>
      <diagonal/>
    </border>
    <border>
      <left style="thin">
        <color rgb="FF00476C"/>
      </left>
      <right style="thin">
        <color rgb="FF00476C"/>
      </right>
      <top style="thin">
        <color rgb="FF00476C"/>
      </top>
      <bottom style="thin">
        <color rgb="FF00476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4571"/>
      </bottom>
      <diagonal/>
    </border>
    <border>
      <left/>
      <right style="medium">
        <color rgb="FF004571"/>
      </right>
      <top/>
      <bottom style="medium">
        <color rgb="FF004571"/>
      </bottom>
      <diagonal/>
    </border>
    <border>
      <left style="medium">
        <color rgb="FF004571"/>
      </left>
      <right/>
      <top style="medium">
        <color rgb="FF004571"/>
      </top>
      <bottom/>
      <diagonal/>
    </border>
    <border>
      <left/>
      <right/>
      <top style="medium">
        <color rgb="FF004571"/>
      </top>
      <bottom/>
      <diagonal/>
    </border>
    <border>
      <left/>
      <right style="medium">
        <color rgb="FF004571"/>
      </right>
      <top style="medium">
        <color rgb="FF004571"/>
      </top>
      <bottom/>
      <diagonal/>
    </border>
    <border>
      <left style="medium">
        <color rgb="FF004571"/>
      </left>
      <right/>
      <top/>
      <bottom/>
      <diagonal/>
    </border>
    <border>
      <left/>
      <right style="medium">
        <color rgb="FF004571"/>
      </right>
      <top/>
      <bottom/>
      <diagonal/>
    </border>
    <border>
      <left style="medium">
        <color rgb="FF004571"/>
      </left>
      <right/>
      <top/>
      <bottom style="medium">
        <color rgb="FF004571"/>
      </bottom>
      <diagonal/>
    </border>
    <border>
      <left style="thin">
        <color rgb="FF004571"/>
      </left>
      <right style="thin">
        <color rgb="FF004571"/>
      </right>
      <top style="thin">
        <color rgb="FF004571"/>
      </top>
      <bottom style="thin">
        <color rgb="FF004571"/>
      </bottom>
      <diagonal/>
    </border>
    <border>
      <left/>
      <right style="thin">
        <color indexed="64"/>
      </right>
      <top/>
      <bottom/>
      <diagonal/>
    </border>
    <border>
      <left style="thin">
        <color rgb="FF004571"/>
      </left>
      <right/>
      <top style="thin">
        <color indexed="64"/>
      </top>
      <bottom style="thin">
        <color indexed="64"/>
      </bottom>
      <diagonal/>
    </border>
    <border>
      <left style="thin">
        <color rgb="FF004571"/>
      </left>
      <right/>
      <top style="thin">
        <color indexed="64"/>
      </top>
      <bottom style="thin">
        <color rgb="FF004571"/>
      </bottom>
      <diagonal/>
    </border>
    <border>
      <left/>
      <right/>
      <top/>
      <bottom style="thin">
        <color rgb="FF004571"/>
      </bottom>
      <diagonal/>
    </border>
    <border>
      <left style="thin">
        <color rgb="FF004571"/>
      </left>
      <right/>
      <top/>
      <bottom style="thin">
        <color indexed="64"/>
      </bottom>
      <diagonal/>
    </border>
    <border>
      <left style="thin">
        <color rgb="FF004571"/>
      </left>
      <right style="thin">
        <color indexed="64"/>
      </right>
      <top style="thin">
        <color rgb="FF004571"/>
      </top>
      <bottom style="thin">
        <color rgb="FF004571"/>
      </bottom>
      <diagonal/>
    </border>
    <border>
      <left style="thin">
        <color indexed="64"/>
      </left>
      <right style="thin">
        <color indexed="64"/>
      </right>
      <top style="thin">
        <color rgb="FF004571"/>
      </top>
      <bottom style="thin">
        <color rgb="FF004571"/>
      </bottom>
      <diagonal/>
    </border>
    <border>
      <left style="thin">
        <color indexed="64"/>
      </left>
      <right style="thin">
        <color rgb="FF004571"/>
      </right>
      <top style="thin">
        <color rgb="FF004571"/>
      </top>
      <bottom style="thin">
        <color rgb="FF004571"/>
      </bottom>
      <diagonal/>
    </border>
    <border>
      <left style="thin">
        <color rgb="FF004571"/>
      </left>
      <right/>
      <top/>
      <bottom style="thin">
        <color rgb="FF004571"/>
      </bottom>
      <diagonal/>
    </border>
    <border>
      <left style="thin">
        <color indexed="64"/>
      </left>
      <right style="thin">
        <color indexed="64"/>
      </right>
      <top/>
      <bottom style="thin">
        <color rgb="FF004571"/>
      </bottom>
      <diagonal/>
    </border>
    <border>
      <left/>
      <right style="thin">
        <color rgb="FF004571"/>
      </right>
      <top/>
      <bottom style="thin">
        <color rgb="FF004571"/>
      </bottom>
      <diagonal/>
    </border>
    <border>
      <left style="thin">
        <color indexed="64"/>
      </left>
      <right style="thin">
        <color rgb="FF004571"/>
      </right>
      <top/>
      <bottom style="thin">
        <color rgb="FF004571"/>
      </bottom>
      <diagonal/>
    </border>
    <border>
      <left style="thin">
        <color rgb="FF004571"/>
      </left>
      <right/>
      <top style="thin">
        <color rgb="FF004571"/>
      </top>
      <bottom style="thin">
        <color rgb="FF004571"/>
      </bottom>
      <diagonal/>
    </border>
    <border>
      <left/>
      <right/>
      <top style="thin">
        <color rgb="FF004571"/>
      </top>
      <bottom style="thin">
        <color rgb="FF004571"/>
      </bottom>
      <diagonal/>
    </border>
    <border>
      <left/>
      <right style="thin">
        <color rgb="FF004571"/>
      </right>
      <top style="thin">
        <color rgb="FF004571"/>
      </top>
      <bottom style="thin">
        <color rgb="FF004571"/>
      </bottom>
      <diagonal/>
    </border>
    <border>
      <left style="thin">
        <color indexed="64"/>
      </left>
      <right/>
      <top style="thin">
        <color rgb="FF004571"/>
      </top>
      <bottom style="thin">
        <color rgb="FF004571"/>
      </bottom>
      <diagonal/>
    </border>
    <border>
      <left/>
      <right style="thin">
        <color indexed="64"/>
      </right>
      <top style="thin">
        <color rgb="FF004571"/>
      </top>
      <bottom style="thin">
        <color rgb="FF004571"/>
      </bottom>
      <diagonal/>
    </border>
    <border>
      <left style="thin">
        <color rgb="FF00476C"/>
      </left>
      <right/>
      <top style="thin">
        <color rgb="FF004571"/>
      </top>
      <bottom style="thin">
        <color rgb="FF004571"/>
      </bottom>
      <diagonal/>
    </border>
    <border>
      <left/>
      <right style="thin">
        <color rgb="FF00476C"/>
      </right>
      <top style="thin">
        <color rgb="FF004571"/>
      </top>
      <bottom style="thin">
        <color rgb="FF004571"/>
      </bottom>
      <diagonal/>
    </border>
    <border>
      <left/>
      <right/>
      <top style="thin">
        <color rgb="FF004571"/>
      </top>
      <bottom/>
      <diagonal/>
    </border>
    <border>
      <left style="thin">
        <color rgb="FF004571"/>
      </left>
      <right/>
      <top style="thin">
        <color rgb="FF004571"/>
      </top>
      <bottom style="thin">
        <color indexed="64"/>
      </bottom>
      <diagonal/>
    </border>
    <border>
      <left style="thin">
        <color rgb="FF004571"/>
      </left>
      <right/>
      <top style="thin">
        <color rgb="FF00476C"/>
      </top>
      <bottom style="thin">
        <color indexed="64"/>
      </bottom>
      <diagonal/>
    </border>
    <border>
      <left style="thin">
        <color rgb="FF004571"/>
      </left>
      <right style="thin">
        <color indexed="64"/>
      </right>
      <top/>
      <bottom style="thin">
        <color rgb="FF00457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Protection="1"/>
    <xf numFmtId="0" fontId="0" fillId="0" borderId="0" xfId="0" applyProtection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Protection="1"/>
    <xf numFmtId="0" fontId="3" fillId="0" borderId="11" xfId="0" applyFont="1" applyBorder="1" applyProtection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/>
    <xf numFmtId="0" fontId="4" fillId="0" borderId="24" xfId="0" applyFont="1" applyBorder="1"/>
    <xf numFmtId="0" fontId="4" fillId="0" borderId="18" xfId="0" applyFont="1" applyBorder="1" applyAlignment="1">
      <alignment vertical="center"/>
    </xf>
    <xf numFmtId="0" fontId="4" fillId="0" borderId="17" xfId="0" applyFont="1" applyBorder="1" applyAlignment="1"/>
    <xf numFmtId="0" fontId="5" fillId="0" borderId="24" xfId="0" applyFont="1" applyBorder="1"/>
    <xf numFmtId="0" fontId="4" fillId="0" borderId="15" xfId="0" applyFont="1" applyBorder="1" applyAlignment="1">
      <alignment vertical="center"/>
    </xf>
    <xf numFmtId="0" fontId="6" fillId="0" borderId="17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5" fillId="0" borderId="8" xfId="0" applyFont="1" applyBorder="1"/>
    <xf numFmtId="0" fontId="8" fillId="0" borderId="9" xfId="0" applyFont="1" applyBorder="1"/>
    <xf numFmtId="0" fontId="8" fillId="0" borderId="8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0" fontId="4" fillId="0" borderId="20" xfId="0" applyFont="1" applyBorder="1" applyAlignment="1"/>
    <xf numFmtId="0" fontId="4" fillId="0" borderId="29" xfId="0" applyFont="1" applyBorder="1" applyAlignment="1"/>
    <xf numFmtId="0" fontId="4" fillId="0" borderId="27" xfId="0" applyFont="1" applyBorder="1" applyAlignment="1"/>
    <xf numFmtId="0" fontId="10" fillId="0" borderId="0" xfId="0" applyFont="1" applyBorder="1" applyAlignment="1"/>
    <xf numFmtId="0" fontId="4" fillId="0" borderId="0" xfId="0" applyFont="1" applyBorder="1" applyAlignment="1"/>
    <xf numFmtId="0" fontId="4" fillId="0" borderId="33" xfId="0" applyFont="1" applyBorder="1" applyAlignment="1">
      <alignment horizontal="left"/>
    </xf>
    <xf numFmtId="0" fontId="4" fillId="0" borderId="33" xfId="0" applyFont="1" applyBorder="1" applyAlignment="1" applyProtection="1">
      <alignment horizontal="left"/>
    </xf>
    <xf numFmtId="0" fontId="10" fillId="0" borderId="17" xfId="0" applyFont="1" applyBorder="1" applyAlignment="1"/>
    <xf numFmtId="0" fontId="4" fillId="0" borderId="17" xfId="0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4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 applyProtection="1">
      <protection locked="0"/>
    </xf>
    <xf numFmtId="0" fontId="11" fillId="0" borderId="26" xfId="0" applyFont="1" applyBorder="1" applyAlignment="1">
      <alignment vertical="center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/>
    <xf numFmtId="0" fontId="4" fillId="0" borderId="22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2" borderId="3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/>
    <xf numFmtId="0" fontId="11" fillId="0" borderId="13" xfId="0" applyFont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protection locked="0"/>
    </xf>
    <xf numFmtId="0" fontId="4" fillId="0" borderId="13" xfId="0" applyFont="1" applyBorder="1"/>
    <xf numFmtId="0" fontId="10" fillId="0" borderId="0" xfId="0" applyFont="1" applyBorder="1" applyAlignment="1">
      <alignment vertical="center"/>
    </xf>
    <xf numFmtId="0" fontId="9" fillId="3" borderId="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centerContinuous"/>
    </xf>
    <xf numFmtId="0" fontId="11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1" fillId="0" borderId="3" xfId="0" applyFont="1" applyBorder="1" applyAlignment="1" applyProtection="1">
      <alignment horizontal="left" vertical="top"/>
    </xf>
    <xf numFmtId="0" fontId="9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1">
    <cellStyle name="Normal" xfId="0" builtinId="0"/>
  </cellStyles>
  <dxfs count="1">
    <dxf>
      <font>
        <color theme="0" tint="-4.9989318521683403E-2"/>
      </font>
    </dxf>
  </dxfs>
  <tableStyles count="0" defaultTableStyle="TableStyleMedium9" defaultPivotStyle="PivotStyleLight16"/>
  <colors>
    <mruColors>
      <color rgb="FF00457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40051</xdr:colOff>
      <xdr:row>4</xdr:row>
      <xdr:rowOff>9525</xdr:rowOff>
    </xdr:from>
    <xdr:to>
      <xdr:col>0</xdr:col>
      <xdr:colOff>430575</xdr:colOff>
      <xdr:row>47</xdr:row>
      <xdr:rowOff>114300</xdr:rowOff>
    </xdr:to>
    <xdr:sp macro="" textlink="">
      <xdr:nvSpPr>
        <xdr:cNvPr id="10" name="Texto 6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0051" y="942975"/>
          <a:ext cx="390524" cy="5410200"/>
        </a:xfrm>
        <a:prstGeom prst="rect">
          <a:avLst/>
        </a:prstGeom>
        <a:solidFill>
          <a:srgbClr val="FFFFFF">
            <a:alpha val="50000"/>
          </a:srgbClr>
        </a:solidFill>
        <a:ln w="0">
          <a:noFill/>
          <a:miter lim="800000"/>
          <a:headEnd/>
          <a:tailEnd/>
        </a:ln>
      </xdr:spPr>
      <xdr:txBody>
        <a:bodyPr vertOverflow="clip" vert="vert270" wrap="square" lIns="54864" tIns="64008" rIns="0" bIns="0" anchor="b" upright="1"/>
        <a:lstStyle/>
        <a:p>
          <a:pPr algn="r" rtl="0">
            <a:defRPr sz="1000"/>
          </a:pPr>
          <a:r>
            <a:rPr lang="pt-BR" sz="2400" b="0" i="0" strike="noStrike">
              <a:solidFill>
                <a:sysClr val="windowText" lastClr="000000"/>
              </a:solidFill>
              <a:latin typeface="FS Emeric" panose="02000503040000020004" pitchFamily="2" charset="0"/>
              <a:cs typeface="Arial" pitchFamily="34" charset="0"/>
            </a:rPr>
            <a:t>apresentação</a:t>
          </a:r>
          <a:r>
            <a:rPr lang="pt-BR" sz="2400" b="0" i="0" strike="noStrike" baseline="0">
              <a:solidFill>
                <a:sysClr val="windowText" lastClr="000000"/>
              </a:solidFill>
              <a:latin typeface="FS Emeric" panose="02000503040000020004" pitchFamily="2" charset="0"/>
              <a:cs typeface="Arial" pitchFamily="34" charset="0"/>
            </a:rPr>
            <a:t> do </a:t>
          </a:r>
          <a:r>
            <a:rPr lang="pt-BR" sz="3200" b="0" i="0" strike="noStrike">
              <a:solidFill>
                <a:sysClr val="windowText" lastClr="000000"/>
              </a:solidFill>
              <a:latin typeface="FS Emeric" panose="02000503040000020004" pitchFamily="2" charset="0"/>
              <a:cs typeface="Arial" pitchFamily="34" charset="0"/>
            </a:rPr>
            <a:t>projeto</a:t>
          </a:r>
        </a:p>
      </xdr:txBody>
    </xdr:sp>
    <xdr:clientData/>
  </xdr:twoCellAnchor>
  <xdr:twoCellAnchor>
    <xdr:from>
      <xdr:col>0</xdr:col>
      <xdr:colOff>167778</xdr:colOff>
      <xdr:row>45</xdr:row>
      <xdr:rowOff>66675</xdr:rowOff>
    </xdr:from>
    <xdr:to>
      <xdr:col>0</xdr:col>
      <xdr:colOff>491628</xdr:colOff>
      <xdr:row>59</xdr:row>
      <xdr:rowOff>0</xdr:rowOff>
    </xdr:to>
    <xdr:sp macro="" textlink="">
      <xdr:nvSpPr>
        <xdr:cNvPr id="11" name="Text Box 10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7778" y="5762625"/>
          <a:ext cx="323850" cy="2676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FS Emeric" panose="02000503040000020004" pitchFamily="2" charset="0"/>
              <a:cs typeface="Arial" pitchFamily="34" charset="0"/>
            </a:rPr>
            <a:t> </a:t>
          </a:r>
          <a:r>
            <a:rPr lang="pt-BR" sz="1100" b="0" i="0" u="none" strike="noStrike" baseline="0">
              <a:solidFill>
                <a:srgbClr val="00476C"/>
              </a:solidFill>
              <a:latin typeface="FS Emeric" panose="02000503040000020004" pitchFamily="2" charset="0"/>
              <a:cs typeface="Arial" pitchFamily="34" charset="0"/>
            </a:rPr>
            <a:t>PE 04212  BR FO-03  REV.03/10.22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8</xdr:row>
          <xdr:rowOff>9525</xdr:rowOff>
        </xdr:from>
        <xdr:to>
          <xdr:col>15</xdr:col>
          <xdr:colOff>342900</xdr:colOff>
          <xdr:row>9</xdr:row>
          <xdr:rowOff>19050</xdr:rowOff>
        </xdr:to>
        <xdr:sp macro="" textlink="">
          <xdr:nvSpPr>
            <xdr:cNvPr id="1029" name="Check Box 5" descr="Nova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28575</xdr:rowOff>
        </xdr:from>
        <xdr:to>
          <xdr:col>7</xdr:col>
          <xdr:colOff>95250</xdr:colOff>
          <xdr:row>10</xdr:row>
          <xdr:rowOff>9525</xdr:rowOff>
        </xdr:to>
        <xdr:sp macro="" textlink="">
          <xdr:nvSpPr>
            <xdr:cNvPr id="1031" name="Check Box 7" descr="Nova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</xdr:row>
          <xdr:rowOff>38100</xdr:rowOff>
        </xdr:from>
        <xdr:to>
          <xdr:col>11</xdr:col>
          <xdr:colOff>66675</xdr:colOff>
          <xdr:row>10</xdr:row>
          <xdr:rowOff>19050</xdr:rowOff>
        </xdr:to>
        <xdr:sp macro="" textlink="">
          <xdr:nvSpPr>
            <xdr:cNvPr id="1032" name="Check Box 8" descr="Nova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9</xdr:row>
          <xdr:rowOff>38100</xdr:rowOff>
        </xdr:from>
        <xdr:to>
          <xdr:col>15</xdr:col>
          <xdr:colOff>66675</xdr:colOff>
          <xdr:row>10</xdr:row>
          <xdr:rowOff>28575</xdr:rowOff>
        </xdr:to>
        <xdr:sp macro="" textlink="">
          <xdr:nvSpPr>
            <xdr:cNvPr id="1033" name="Check Box 9" descr="Nova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9</xdr:row>
          <xdr:rowOff>0</xdr:rowOff>
        </xdr:from>
        <xdr:to>
          <xdr:col>18</xdr:col>
          <xdr:colOff>28575</xdr:colOff>
          <xdr:row>9</xdr:row>
          <xdr:rowOff>228600</xdr:rowOff>
        </xdr:to>
        <xdr:sp macro="" textlink="">
          <xdr:nvSpPr>
            <xdr:cNvPr id="1034" name="Check Box 10" descr="Nov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8</xdr:row>
          <xdr:rowOff>19050</xdr:rowOff>
        </xdr:from>
        <xdr:to>
          <xdr:col>9</xdr:col>
          <xdr:colOff>76200</xdr:colOff>
          <xdr:row>9</xdr:row>
          <xdr:rowOff>28575</xdr:rowOff>
        </xdr:to>
        <xdr:sp macro="" textlink="">
          <xdr:nvSpPr>
            <xdr:cNvPr id="1035" name="Check Box 11" descr="Nova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</xdr:row>
          <xdr:rowOff>19050</xdr:rowOff>
        </xdr:from>
        <xdr:to>
          <xdr:col>12</xdr:col>
          <xdr:colOff>104775</xdr:colOff>
          <xdr:row>9</xdr:row>
          <xdr:rowOff>28575</xdr:rowOff>
        </xdr:to>
        <xdr:sp macro="" textlink="">
          <xdr:nvSpPr>
            <xdr:cNvPr id="1036" name="Check Box 12" descr="Nova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10</xdr:row>
          <xdr:rowOff>28575</xdr:rowOff>
        </xdr:from>
        <xdr:to>
          <xdr:col>18</xdr:col>
          <xdr:colOff>66675</xdr:colOff>
          <xdr:row>11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28575</xdr:rowOff>
        </xdr:from>
        <xdr:to>
          <xdr:col>7</xdr:col>
          <xdr:colOff>142875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28575</xdr:rowOff>
        </xdr:from>
        <xdr:to>
          <xdr:col>11</xdr:col>
          <xdr:colOff>114300</xdr:colOff>
          <xdr:row>11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</xdr:row>
          <xdr:rowOff>38100</xdr:rowOff>
        </xdr:from>
        <xdr:to>
          <xdr:col>15</xdr:col>
          <xdr:colOff>123825</xdr:colOff>
          <xdr:row>11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409575</xdr:colOff>
          <xdr:row>8</xdr:row>
          <xdr:rowOff>0</xdr:rowOff>
        </xdr:from>
        <xdr:to>
          <xdr:col>18</xdr:col>
          <xdr:colOff>161925</xdr:colOff>
          <xdr:row>9</xdr:row>
          <xdr:rowOff>9525</xdr:rowOff>
        </xdr:to>
        <xdr:sp macro="" textlink="">
          <xdr:nvSpPr>
            <xdr:cNvPr id="1042" name="Check Box 18" descr="Nova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85725</xdr:colOff>
      <xdr:row>0</xdr:row>
      <xdr:rowOff>161925</xdr:rowOff>
    </xdr:from>
    <xdr:to>
      <xdr:col>7</xdr:col>
      <xdr:colOff>190500</xdr:colOff>
      <xdr:row>3</xdr:row>
      <xdr:rowOff>190500</xdr:rowOff>
    </xdr:to>
    <xdr:pic>
      <xdr:nvPicPr>
        <xdr:cNvPr id="18" name="image1.jpe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61925"/>
          <a:ext cx="21145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W62"/>
  <sheetViews>
    <sheetView showGridLines="0" tabSelected="1" topLeftCell="A44" zoomScaleNormal="100" workbookViewId="0">
      <selection activeCell="Z52" sqref="Z52"/>
    </sheetView>
  </sheetViews>
  <sheetFormatPr defaultRowHeight="15" x14ac:dyDescent="0.25"/>
  <cols>
    <col min="1" max="1" width="7.5703125" customWidth="1"/>
    <col min="2" max="3" width="1.7109375" customWidth="1"/>
    <col min="4" max="4" width="7.85546875" customWidth="1"/>
    <col min="5" max="5" width="9.42578125" customWidth="1"/>
    <col min="6" max="6" width="4.42578125" customWidth="1"/>
    <col min="7" max="7" width="5" customWidth="1"/>
    <col min="8" max="15" width="4.42578125" customWidth="1"/>
    <col min="16" max="16" width="10" customWidth="1"/>
    <col min="17" max="17" width="3.5703125" customWidth="1"/>
    <col min="18" max="18" width="7.7109375" customWidth="1"/>
    <col min="19" max="19" width="8" customWidth="1"/>
    <col min="20" max="20" width="1.7109375" customWidth="1"/>
    <col min="21" max="21" width="3.85546875" customWidth="1"/>
    <col min="22" max="22" width="18.42578125" customWidth="1"/>
    <col min="23" max="23" width="3.140625" customWidth="1"/>
    <col min="24" max="24" width="2.7109375" customWidth="1"/>
    <col min="261" max="261" width="7.5703125" customWidth="1"/>
    <col min="262" max="263" width="1.7109375" customWidth="1"/>
    <col min="264" max="264" width="6.28515625" customWidth="1"/>
    <col min="265" max="265" width="9.42578125" customWidth="1"/>
    <col min="266" max="266" width="4.42578125" customWidth="1"/>
    <col min="267" max="267" width="5" customWidth="1"/>
    <col min="268" max="271" width="4.42578125" customWidth="1"/>
    <col min="273" max="273" width="3.5703125" customWidth="1"/>
    <col min="274" max="274" width="8.42578125" customWidth="1"/>
    <col min="275" max="275" width="9.140625" customWidth="1"/>
    <col min="276" max="276" width="1.42578125" customWidth="1"/>
    <col min="277" max="277" width="10.42578125" customWidth="1"/>
    <col min="278" max="278" width="9.5703125" customWidth="1"/>
    <col min="279" max="279" width="1.7109375" customWidth="1"/>
    <col min="517" max="517" width="7.5703125" customWidth="1"/>
    <col min="518" max="519" width="1.7109375" customWidth="1"/>
    <col min="520" max="520" width="6.28515625" customWidth="1"/>
    <col min="521" max="521" width="9.42578125" customWidth="1"/>
    <col min="522" max="522" width="4.42578125" customWidth="1"/>
    <col min="523" max="523" width="5" customWidth="1"/>
    <col min="524" max="527" width="4.42578125" customWidth="1"/>
    <col min="529" max="529" width="3.5703125" customWidth="1"/>
    <col min="530" max="530" width="8.42578125" customWidth="1"/>
    <col min="531" max="531" width="9.140625" customWidth="1"/>
    <col min="532" max="532" width="1.42578125" customWidth="1"/>
    <col min="533" max="533" width="10.42578125" customWidth="1"/>
    <col min="534" max="534" width="9.5703125" customWidth="1"/>
    <col min="535" max="535" width="1.7109375" customWidth="1"/>
    <col min="773" max="773" width="7.5703125" customWidth="1"/>
    <col min="774" max="775" width="1.7109375" customWidth="1"/>
    <col min="776" max="776" width="6.28515625" customWidth="1"/>
    <col min="777" max="777" width="9.42578125" customWidth="1"/>
    <col min="778" max="778" width="4.42578125" customWidth="1"/>
    <col min="779" max="779" width="5" customWidth="1"/>
    <col min="780" max="783" width="4.42578125" customWidth="1"/>
    <col min="785" max="785" width="3.5703125" customWidth="1"/>
    <col min="786" max="786" width="8.42578125" customWidth="1"/>
    <col min="787" max="787" width="9.140625" customWidth="1"/>
    <col min="788" max="788" width="1.42578125" customWidth="1"/>
    <col min="789" max="789" width="10.42578125" customWidth="1"/>
    <col min="790" max="790" width="9.5703125" customWidth="1"/>
    <col min="791" max="791" width="1.7109375" customWidth="1"/>
    <col min="1029" max="1029" width="7.5703125" customWidth="1"/>
    <col min="1030" max="1031" width="1.7109375" customWidth="1"/>
    <col min="1032" max="1032" width="6.28515625" customWidth="1"/>
    <col min="1033" max="1033" width="9.42578125" customWidth="1"/>
    <col min="1034" max="1034" width="4.42578125" customWidth="1"/>
    <col min="1035" max="1035" width="5" customWidth="1"/>
    <col min="1036" max="1039" width="4.42578125" customWidth="1"/>
    <col min="1041" max="1041" width="3.5703125" customWidth="1"/>
    <col min="1042" max="1042" width="8.42578125" customWidth="1"/>
    <col min="1043" max="1043" width="9.140625" customWidth="1"/>
    <col min="1044" max="1044" width="1.42578125" customWidth="1"/>
    <col min="1045" max="1045" width="10.42578125" customWidth="1"/>
    <col min="1046" max="1046" width="9.5703125" customWidth="1"/>
    <col min="1047" max="1047" width="1.7109375" customWidth="1"/>
    <col min="1285" max="1285" width="7.5703125" customWidth="1"/>
    <col min="1286" max="1287" width="1.7109375" customWidth="1"/>
    <col min="1288" max="1288" width="6.28515625" customWidth="1"/>
    <col min="1289" max="1289" width="9.42578125" customWidth="1"/>
    <col min="1290" max="1290" width="4.42578125" customWidth="1"/>
    <col min="1291" max="1291" width="5" customWidth="1"/>
    <col min="1292" max="1295" width="4.42578125" customWidth="1"/>
    <col min="1297" max="1297" width="3.5703125" customWidth="1"/>
    <col min="1298" max="1298" width="8.42578125" customWidth="1"/>
    <col min="1299" max="1299" width="9.140625" customWidth="1"/>
    <col min="1300" max="1300" width="1.42578125" customWidth="1"/>
    <col min="1301" max="1301" width="10.42578125" customWidth="1"/>
    <col min="1302" max="1302" width="9.5703125" customWidth="1"/>
    <col min="1303" max="1303" width="1.7109375" customWidth="1"/>
    <col min="1541" max="1541" width="7.5703125" customWidth="1"/>
    <col min="1542" max="1543" width="1.7109375" customWidth="1"/>
    <col min="1544" max="1544" width="6.28515625" customWidth="1"/>
    <col min="1545" max="1545" width="9.42578125" customWidth="1"/>
    <col min="1546" max="1546" width="4.42578125" customWidth="1"/>
    <col min="1547" max="1547" width="5" customWidth="1"/>
    <col min="1548" max="1551" width="4.42578125" customWidth="1"/>
    <col min="1553" max="1553" width="3.5703125" customWidth="1"/>
    <col min="1554" max="1554" width="8.42578125" customWidth="1"/>
    <col min="1555" max="1555" width="9.140625" customWidth="1"/>
    <col min="1556" max="1556" width="1.42578125" customWidth="1"/>
    <col min="1557" max="1557" width="10.42578125" customWidth="1"/>
    <col min="1558" max="1558" width="9.5703125" customWidth="1"/>
    <col min="1559" max="1559" width="1.7109375" customWidth="1"/>
    <col min="1797" max="1797" width="7.5703125" customWidth="1"/>
    <col min="1798" max="1799" width="1.7109375" customWidth="1"/>
    <col min="1800" max="1800" width="6.28515625" customWidth="1"/>
    <col min="1801" max="1801" width="9.42578125" customWidth="1"/>
    <col min="1802" max="1802" width="4.42578125" customWidth="1"/>
    <col min="1803" max="1803" width="5" customWidth="1"/>
    <col min="1804" max="1807" width="4.42578125" customWidth="1"/>
    <col min="1809" max="1809" width="3.5703125" customWidth="1"/>
    <col min="1810" max="1810" width="8.42578125" customWidth="1"/>
    <col min="1811" max="1811" width="9.140625" customWidth="1"/>
    <col min="1812" max="1812" width="1.42578125" customWidth="1"/>
    <col min="1813" max="1813" width="10.42578125" customWidth="1"/>
    <col min="1814" max="1814" width="9.5703125" customWidth="1"/>
    <col min="1815" max="1815" width="1.7109375" customWidth="1"/>
    <col min="2053" max="2053" width="7.5703125" customWidth="1"/>
    <col min="2054" max="2055" width="1.7109375" customWidth="1"/>
    <col min="2056" max="2056" width="6.28515625" customWidth="1"/>
    <col min="2057" max="2057" width="9.42578125" customWidth="1"/>
    <col min="2058" max="2058" width="4.42578125" customWidth="1"/>
    <col min="2059" max="2059" width="5" customWidth="1"/>
    <col min="2060" max="2063" width="4.42578125" customWidth="1"/>
    <col min="2065" max="2065" width="3.5703125" customWidth="1"/>
    <col min="2066" max="2066" width="8.42578125" customWidth="1"/>
    <col min="2067" max="2067" width="9.140625" customWidth="1"/>
    <col min="2068" max="2068" width="1.42578125" customWidth="1"/>
    <col min="2069" max="2069" width="10.42578125" customWidth="1"/>
    <col min="2070" max="2070" width="9.5703125" customWidth="1"/>
    <col min="2071" max="2071" width="1.7109375" customWidth="1"/>
    <col min="2309" max="2309" width="7.5703125" customWidth="1"/>
    <col min="2310" max="2311" width="1.7109375" customWidth="1"/>
    <col min="2312" max="2312" width="6.28515625" customWidth="1"/>
    <col min="2313" max="2313" width="9.42578125" customWidth="1"/>
    <col min="2314" max="2314" width="4.42578125" customWidth="1"/>
    <col min="2315" max="2315" width="5" customWidth="1"/>
    <col min="2316" max="2319" width="4.42578125" customWidth="1"/>
    <col min="2321" max="2321" width="3.5703125" customWidth="1"/>
    <col min="2322" max="2322" width="8.42578125" customWidth="1"/>
    <col min="2323" max="2323" width="9.140625" customWidth="1"/>
    <col min="2324" max="2324" width="1.42578125" customWidth="1"/>
    <col min="2325" max="2325" width="10.42578125" customWidth="1"/>
    <col min="2326" max="2326" width="9.5703125" customWidth="1"/>
    <col min="2327" max="2327" width="1.7109375" customWidth="1"/>
    <col min="2565" max="2565" width="7.5703125" customWidth="1"/>
    <col min="2566" max="2567" width="1.7109375" customWidth="1"/>
    <col min="2568" max="2568" width="6.28515625" customWidth="1"/>
    <col min="2569" max="2569" width="9.42578125" customWidth="1"/>
    <col min="2570" max="2570" width="4.42578125" customWidth="1"/>
    <col min="2571" max="2571" width="5" customWidth="1"/>
    <col min="2572" max="2575" width="4.42578125" customWidth="1"/>
    <col min="2577" max="2577" width="3.5703125" customWidth="1"/>
    <col min="2578" max="2578" width="8.42578125" customWidth="1"/>
    <col min="2579" max="2579" width="9.140625" customWidth="1"/>
    <col min="2580" max="2580" width="1.42578125" customWidth="1"/>
    <col min="2581" max="2581" width="10.42578125" customWidth="1"/>
    <col min="2582" max="2582" width="9.5703125" customWidth="1"/>
    <col min="2583" max="2583" width="1.7109375" customWidth="1"/>
    <col min="2821" max="2821" width="7.5703125" customWidth="1"/>
    <col min="2822" max="2823" width="1.7109375" customWidth="1"/>
    <col min="2824" max="2824" width="6.28515625" customWidth="1"/>
    <col min="2825" max="2825" width="9.42578125" customWidth="1"/>
    <col min="2826" max="2826" width="4.42578125" customWidth="1"/>
    <col min="2827" max="2827" width="5" customWidth="1"/>
    <col min="2828" max="2831" width="4.42578125" customWidth="1"/>
    <col min="2833" max="2833" width="3.5703125" customWidth="1"/>
    <col min="2834" max="2834" width="8.42578125" customWidth="1"/>
    <col min="2835" max="2835" width="9.140625" customWidth="1"/>
    <col min="2836" max="2836" width="1.42578125" customWidth="1"/>
    <col min="2837" max="2837" width="10.42578125" customWidth="1"/>
    <col min="2838" max="2838" width="9.5703125" customWidth="1"/>
    <col min="2839" max="2839" width="1.7109375" customWidth="1"/>
    <col min="3077" max="3077" width="7.5703125" customWidth="1"/>
    <col min="3078" max="3079" width="1.7109375" customWidth="1"/>
    <col min="3080" max="3080" width="6.28515625" customWidth="1"/>
    <col min="3081" max="3081" width="9.42578125" customWidth="1"/>
    <col min="3082" max="3082" width="4.42578125" customWidth="1"/>
    <col min="3083" max="3083" width="5" customWidth="1"/>
    <col min="3084" max="3087" width="4.42578125" customWidth="1"/>
    <col min="3089" max="3089" width="3.5703125" customWidth="1"/>
    <col min="3090" max="3090" width="8.42578125" customWidth="1"/>
    <col min="3091" max="3091" width="9.140625" customWidth="1"/>
    <col min="3092" max="3092" width="1.42578125" customWidth="1"/>
    <col min="3093" max="3093" width="10.42578125" customWidth="1"/>
    <col min="3094" max="3094" width="9.5703125" customWidth="1"/>
    <col min="3095" max="3095" width="1.7109375" customWidth="1"/>
    <col min="3333" max="3333" width="7.5703125" customWidth="1"/>
    <col min="3334" max="3335" width="1.7109375" customWidth="1"/>
    <col min="3336" max="3336" width="6.28515625" customWidth="1"/>
    <col min="3337" max="3337" width="9.42578125" customWidth="1"/>
    <col min="3338" max="3338" width="4.42578125" customWidth="1"/>
    <col min="3339" max="3339" width="5" customWidth="1"/>
    <col min="3340" max="3343" width="4.42578125" customWidth="1"/>
    <col min="3345" max="3345" width="3.5703125" customWidth="1"/>
    <col min="3346" max="3346" width="8.42578125" customWidth="1"/>
    <col min="3347" max="3347" width="9.140625" customWidth="1"/>
    <col min="3348" max="3348" width="1.42578125" customWidth="1"/>
    <col min="3349" max="3349" width="10.42578125" customWidth="1"/>
    <col min="3350" max="3350" width="9.5703125" customWidth="1"/>
    <col min="3351" max="3351" width="1.7109375" customWidth="1"/>
    <col min="3589" max="3589" width="7.5703125" customWidth="1"/>
    <col min="3590" max="3591" width="1.7109375" customWidth="1"/>
    <col min="3592" max="3592" width="6.28515625" customWidth="1"/>
    <col min="3593" max="3593" width="9.42578125" customWidth="1"/>
    <col min="3594" max="3594" width="4.42578125" customWidth="1"/>
    <col min="3595" max="3595" width="5" customWidth="1"/>
    <col min="3596" max="3599" width="4.42578125" customWidth="1"/>
    <col min="3601" max="3601" width="3.5703125" customWidth="1"/>
    <col min="3602" max="3602" width="8.42578125" customWidth="1"/>
    <col min="3603" max="3603" width="9.140625" customWidth="1"/>
    <col min="3604" max="3604" width="1.42578125" customWidth="1"/>
    <col min="3605" max="3605" width="10.42578125" customWidth="1"/>
    <col min="3606" max="3606" width="9.5703125" customWidth="1"/>
    <col min="3607" max="3607" width="1.7109375" customWidth="1"/>
    <col min="3845" max="3845" width="7.5703125" customWidth="1"/>
    <col min="3846" max="3847" width="1.7109375" customWidth="1"/>
    <col min="3848" max="3848" width="6.28515625" customWidth="1"/>
    <col min="3849" max="3849" width="9.42578125" customWidth="1"/>
    <col min="3850" max="3850" width="4.42578125" customWidth="1"/>
    <col min="3851" max="3851" width="5" customWidth="1"/>
    <col min="3852" max="3855" width="4.42578125" customWidth="1"/>
    <col min="3857" max="3857" width="3.5703125" customWidth="1"/>
    <col min="3858" max="3858" width="8.42578125" customWidth="1"/>
    <col min="3859" max="3859" width="9.140625" customWidth="1"/>
    <col min="3860" max="3860" width="1.42578125" customWidth="1"/>
    <col min="3861" max="3861" width="10.42578125" customWidth="1"/>
    <col min="3862" max="3862" width="9.5703125" customWidth="1"/>
    <col min="3863" max="3863" width="1.7109375" customWidth="1"/>
    <col min="4101" max="4101" width="7.5703125" customWidth="1"/>
    <col min="4102" max="4103" width="1.7109375" customWidth="1"/>
    <col min="4104" max="4104" width="6.28515625" customWidth="1"/>
    <col min="4105" max="4105" width="9.42578125" customWidth="1"/>
    <col min="4106" max="4106" width="4.42578125" customWidth="1"/>
    <col min="4107" max="4107" width="5" customWidth="1"/>
    <col min="4108" max="4111" width="4.42578125" customWidth="1"/>
    <col min="4113" max="4113" width="3.5703125" customWidth="1"/>
    <col min="4114" max="4114" width="8.42578125" customWidth="1"/>
    <col min="4115" max="4115" width="9.140625" customWidth="1"/>
    <col min="4116" max="4116" width="1.42578125" customWidth="1"/>
    <col min="4117" max="4117" width="10.42578125" customWidth="1"/>
    <col min="4118" max="4118" width="9.5703125" customWidth="1"/>
    <col min="4119" max="4119" width="1.7109375" customWidth="1"/>
    <col min="4357" max="4357" width="7.5703125" customWidth="1"/>
    <col min="4358" max="4359" width="1.7109375" customWidth="1"/>
    <col min="4360" max="4360" width="6.28515625" customWidth="1"/>
    <col min="4361" max="4361" width="9.42578125" customWidth="1"/>
    <col min="4362" max="4362" width="4.42578125" customWidth="1"/>
    <col min="4363" max="4363" width="5" customWidth="1"/>
    <col min="4364" max="4367" width="4.42578125" customWidth="1"/>
    <col min="4369" max="4369" width="3.5703125" customWidth="1"/>
    <col min="4370" max="4370" width="8.42578125" customWidth="1"/>
    <col min="4371" max="4371" width="9.140625" customWidth="1"/>
    <col min="4372" max="4372" width="1.42578125" customWidth="1"/>
    <col min="4373" max="4373" width="10.42578125" customWidth="1"/>
    <col min="4374" max="4374" width="9.5703125" customWidth="1"/>
    <col min="4375" max="4375" width="1.7109375" customWidth="1"/>
    <col min="4613" max="4613" width="7.5703125" customWidth="1"/>
    <col min="4614" max="4615" width="1.7109375" customWidth="1"/>
    <col min="4616" max="4616" width="6.28515625" customWidth="1"/>
    <col min="4617" max="4617" width="9.42578125" customWidth="1"/>
    <col min="4618" max="4618" width="4.42578125" customWidth="1"/>
    <col min="4619" max="4619" width="5" customWidth="1"/>
    <col min="4620" max="4623" width="4.42578125" customWidth="1"/>
    <col min="4625" max="4625" width="3.5703125" customWidth="1"/>
    <col min="4626" max="4626" width="8.42578125" customWidth="1"/>
    <col min="4627" max="4627" width="9.140625" customWidth="1"/>
    <col min="4628" max="4628" width="1.42578125" customWidth="1"/>
    <col min="4629" max="4629" width="10.42578125" customWidth="1"/>
    <col min="4630" max="4630" width="9.5703125" customWidth="1"/>
    <col min="4631" max="4631" width="1.7109375" customWidth="1"/>
    <col min="4869" max="4869" width="7.5703125" customWidth="1"/>
    <col min="4870" max="4871" width="1.7109375" customWidth="1"/>
    <col min="4872" max="4872" width="6.28515625" customWidth="1"/>
    <col min="4873" max="4873" width="9.42578125" customWidth="1"/>
    <col min="4874" max="4874" width="4.42578125" customWidth="1"/>
    <col min="4875" max="4875" width="5" customWidth="1"/>
    <col min="4876" max="4879" width="4.42578125" customWidth="1"/>
    <col min="4881" max="4881" width="3.5703125" customWidth="1"/>
    <col min="4882" max="4882" width="8.42578125" customWidth="1"/>
    <col min="4883" max="4883" width="9.140625" customWidth="1"/>
    <col min="4884" max="4884" width="1.42578125" customWidth="1"/>
    <col min="4885" max="4885" width="10.42578125" customWidth="1"/>
    <col min="4886" max="4886" width="9.5703125" customWidth="1"/>
    <col min="4887" max="4887" width="1.7109375" customWidth="1"/>
    <col min="5125" max="5125" width="7.5703125" customWidth="1"/>
    <col min="5126" max="5127" width="1.7109375" customWidth="1"/>
    <col min="5128" max="5128" width="6.28515625" customWidth="1"/>
    <col min="5129" max="5129" width="9.42578125" customWidth="1"/>
    <col min="5130" max="5130" width="4.42578125" customWidth="1"/>
    <col min="5131" max="5131" width="5" customWidth="1"/>
    <col min="5132" max="5135" width="4.42578125" customWidth="1"/>
    <col min="5137" max="5137" width="3.5703125" customWidth="1"/>
    <col min="5138" max="5138" width="8.42578125" customWidth="1"/>
    <col min="5139" max="5139" width="9.140625" customWidth="1"/>
    <col min="5140" max="5140" width="1.42578125" customWidth="1"/>
    <col min="5141" max="5141" width="10.42578125" customWidth="1"/>
    <col min="5142" max="5142" width="9.5703125" customWidth="1"/>
    <col min="5143" max="5143" width="1.7109375" customWidth="1"/>
    <col min="5381" max="5381" width="7.5703125" customWidth="1"/>
    <col min="5382" max="5383" width="1.7109375" customWidth="1"/>
    <col min="5384" max="5384" width="6.28515625" customWidth="1"/>
    <col min="5385" max="5385" width="9.42578125" customWidth="1"/>
    <col min="5386" max="5386" width="4.42578125" customWidth="1"/>
    <col min="5387" max="5387" width="5" customWidth="1"/>
    <col min="5388" max="5391" width="4.42578125" customWidth="1"/>
    <col min="5393" max="5393" width="3.5703125" customWidth="1"/>
    <col min="5394" max="5394" width="8.42578125" customWidth="1"/>
    <col min="5395" max="5395" width="9.140625" customWidth="1"/>
    <col min="5396" max="5396" width="1.42578125" customWidth="1"/>
    <col min="5397" max="5397" width="10.42578125" customWidth="1"/>
    <col min="5398" max="5398" width="9.5703125" customWidth="1"/>
    <col min="5399" max="5399" width="1.7109375" customWidth="1"/>
    <col min="5637" max="5637" width="7.5703125" customWidth="1"/>
    <col min="5638" max="5639" width="1.7109375" customWidth="1"/>
    <col min="5640" max="5640" width="6.28515625" customWidth="1"/>
    <col min="5641" max="5641" width="9.42578125" customWidth="1"/>
    <col min="5642" max="5642" width="4.42578125" customWidth="1"/>
    <col min="5643" max="5643" width="5" customWidth="1"/>
    <col min="5644" max="5647" width="4.42578125" customWidth="1"/>
    <col min="5649" max="5649" width="3.5703125" customWidth="1"/>
    <col min="5650" max="5650" width="8.42578125" customWidth="1"/>
    <col min="5651" max="5651" width="9.140625" customWidth="1"/>
    <col min="5652" max="5652" width="1.42578125" customWidth="1"/>
    <col min="5653" max="5653" width="10.42578125" customWidth="1"/>
    <col min="5654" max="5654" width="9.5703125" customWidth="1"/>
    <col min="5655" max="5655" width="1.7109375" customWidth="1"/>
    <col min="5893" max="5893" width="7.5703125" customWidth="1"/>
    <col min="5894" max="5895" width="1.7109375" customWidth="1"/>
    <col min="5896" max="5896" width="6.28515625" customWidth="1"/>
    <col min="5897" max="5897" width="9.42578125" customWidth="1"/>
    <col min="5898" max="5898" width="4.42578125" customWidth="1"/>
    <col min="5899" max="5899" width="5" customWidth="1"/>
    <col min="5900" max="5903" width="4.42578125" customWidth="1"/>
    <col min="5905" max="5905" width="3.5703125" customWidth="1"/>
    <col min="5906" max="5906" width="8.42578125" customWidth="1"/>
    <col min="5907" max="5907" width="9.140625" customWidth="1"/>
    <col min="5908" max="5908" width="1.42578125" customWidth="1"/>
    <col min="5909" max="5909" width="10.42578125" customWidth="1"/>
    <col min="5910" max="5910" width="9.5703125" customWidth="1"/>
    <col min="5911" max="5911" width="1.7109375" customWidth="1"/>
    <col min="6149" max="6149" width="7.5703125" customWidth="1"/>
    <col min="6150" max="6151" width="1.7109375" customWidth="1"/>
    <col min="6152" max="6152" width="6.28515625" customWidth="1"/>
    <col min="6153" max="6153" width="9.42578125" customWidth="1"/>
    <col min="6154" max="6154" width="4.42578125" customWidth="1"/>
    <col min="6155" max="6155" width="5" customWidth="1"/>
    <col min="6156" max="6159" width="4.42578125" customWidth="1"/>
    <col min="6161" max="6161" width="3.5703125" customWidth="1"/>
    <col min="6162" max="6162" width="8.42578125" customWidth="1"/>
    <col min="6163" max="6163" width="9.140625" customWidth="1"/>
    <col min="6164" max="6164" width="1.42578125" customWidth="1"/>
    <col min="6165" max="6165" width="10.42578125" customWidth="1"/>
    <col min="6166" max="6166" width="9.5703125" customWidth="1"/>
    <col min="6167" max="6167" width="1.7109375" customWidth="1"/>
    <col min="6405" max="6405" width="7.5703125" customWidth="1"/>
    <col min="6406" max="6407" width="1.7109375" customWidth="1"/>
    <col min="6408" max="6408" width="6.28515625" customWidth="1"/>
    <col min="6409" max="6409" width="9.42578125" customWidth="1"/>
    <col min="6410" max="6410" width="4.42578125" customWidth="1"/>
    <col min="6411" max="6411" width="5" customWidth="1"/>
    <col min="6412" max="6415" width="4.42578125" customWidth="1"/>
    <col min="6417" max="6417" width="3.5703125" customWidth="1"/>
    <col min="6418" max="6418" width="8.42578125" customWidth="1"/>
    <col min="6419" max="6419" width="9.140625" customWidth="1"/>
    <col min="6420" max="6420" width="1.42578125" customWidth="1"/>
    <col min="6421" max="6421" width="10.42578125" customWidth="1"/>
    <col min="6422" max="6422" width="9.5703125" customWidth="1"/>
    <col min="6423" max="6423" width="1.7109375" customWidth="1"/>
    <col min="6661" max="6661" width="7.5703125" customWidth="1"/>
    <col min="6662" max="6663" width="1.7109375" customWidth="1"/>
    <col min="6664" max="6664" width="6.28515625" customWidth="1"/>
    <col min="6665" max="6665" width="9.42578125" customWidth="1"/>
    <col min="6666" max="6666" width="4.42578125" customWidth="1"/>
    <col min="6667" max="6667" width="5" customWidth="1"/>
    <col min="6668" max="6671" width="4.42578125" customWidth="1"/>
    <col min="6673" max="6673" width="3.5703125" customWidth="1"/>
    <col min="6674" max="6674" width="8.42578125" customWidth="1"/>
    <col min="6675" max="6675" width="9.140625" customWidth="1"/>
    <col min="6676" max="6676" width="1.42578125" customWidth="1"/>
    <col min="6677" max="6677" width="10.42578125" customWidth="1"/>
    <col min="6678" max="6678" width="9.5703125" customWidth="1"/>
    <col min="6679" max="6679" width="1.7109375" customWidth="1"/>
    <col min="6917" max="6917" width="7.5703125" customWidth="1"/>
    <col min="6918" max="6919" width="1.7109375" customWidth="1"/>
    <col min="6920" max="6920" width="6.28515625" customWidth="1"/>
    <col min="6921" max="6921" width="9.42578125" customWidth="1"/>
    <col min="6922" max="6922" width="4.42578125" customWidth="1"/>
    <col min="6923" max="6923" width="5" customWidth="1"/>
    <col min="6924" max="6927" width="4.42578125" customWidth="1"/>
    <col min="6929" max="6929" width="3.5703125" customWidth="1"/>
    <col min="6930" max="6930" width="8.42578125" customWidth="1"/>
    <col min="6931" max="6931" width="9.140625" customWidth="1"/>
    <col min="6932" max="6932" width="1.42578125" customWidth="1"/>
    <col min="6933" max="6933" width="10.42578125" customWidth="1"/>
    <col min="6934" max="6934" width="9.5703125" customWidth="1"/>
    <col min="6935" max="6935" width="1.7109375" customWidth="1"/>
    <col min="7173" max="7173" width="7.5703125" customWidth="1"/>
    <col min="7174" max="7175" width="1.7109375" customWidth="1"/>
    <col min="7176" max="7176" width="6.28515625" customWidth="1"/>
    <col min="7177" max="7177" width="9.42578125" customWidth="1"/>
    <col min="7178" max="7178" width="4.42578125" customWidth="1"/>
    <col min="7179" max="7179" width="5" customWidth="1"/>
    <col min="7180" max="7183" width="4.42578125" customWidth="1"/>
    <col min="7185" max="7185" width="3.5703125" customWidth="1"/>
    <col min="7186" max="7186" width="8.42578125" customWidth="1"/>
    <col min="7187" max="7187" width="9.140625" customWidth="1"/>
    <col min="7188" max="7188" width="1.42578125" customWidth="1"/>
    <col min="7189" max="7189" width="10.42578125" customWidth="1"/>
    <col min="7190" max="7190" width="9.5703125" customWidth="1"/>
    <col min="7191" max="7191" width="1.7109375" customWidth="1"/>
    <col min="7429" max="7429" width="7.5703125" customWidth="1"/>
    <col min="7430" max="7431" width="1.7109375" customWidth="1"/>
    <col min="7432" max="7432" width="6.28515625" customWidth="1"/>
    <col min="7433" max="7433" width="9.42578125" customWidth="1"/>
    <col min="7434" max="7434" width="4.42578125" customWidth="1"/>
    <col min="7435" max="7435" width="5" customWidth="1"/>
    <col min="7436" max="7439" width="4.42578125" customWidth="1"/>
    <col min="7441" max="7441" width="3.5703125" customWidth="1"/>
    <col min="7442" max="7442" width="8.42578125" customWidth="1"/>
    <col min="7443" max="7443" width="9.140625" customWidth="1"/>
    <col min="7444" max="7444" width="1.42578125" customWidth="1"/>
    <col min="7445" max="7445" width="10.42578125" customWidth="1"/>
    <col min="7446" max="7446" width="9.5703125" customWidth="1"/>
    <col min="7447" max="7447" width="1.7109375" customWidth="1"/>
    <col min="7685" max="7685" width="7.5703125" customWidth="1"/>
    <col min="7686" max="7687" width="1.7109375" customWidth="1"/>
    <col min="7688" max="7688" width="6.28515625" customWidth="1"/>
    <col min="7689" max="7689" width="9.42578125" customWidth="1"/>
    <col min="7690" max="7690" width="4.42578125" customWidth="1"/>
    <col min="7691" max="7691" width="5" customWidth="1"/>
    <col min="7692" max="7695" width="4.42578125" customWidth="1"/>
    <col min="7697" max="7697" width="3.5703125" customWidth="1"/>
    <col min="7698" max="7698" width="8.42578125" customWidth="1"/>
    <col min="7699" max="7699" width="9.140625" customWidth="1"/>
    <col min="7700" max="7700" width="1.42578125" customWidth="1"/>
    <col min="7701" max="7701" width="10.42578125" customWidth="1"/>
    <col min="7702" max="7702" width="9.5703125" customWidth="1"/>
    <col min="7703" max="7703" width="1.7109375" customWidth="1"/>
    <col min="7941" max="7941" width="7.5703125" customWidth="1"/>
    <col min="7942" max="7943" width="1.7109375" customWidth="1"/>
    <col min="7944" max="7944" width="6.28515625" customWidth="1"/>
    <col min="7945" max="7945" width="9.42578125" customWidth="1"/>
    <col min="7946" max="7946" width="4.42578125" customWidth="1"/>
    <col min="7947" max="7947" width="5" customWidth="1"/>
    <col min="7948" max="7951" width="4.42578125" customWidth="1"/>
    <col min="7953" max="7953" width="3.5703125" customWidth="1"/>
    <col min="7954" max="7954" width="8.42578125" customWidth="1"/>
    <col min="7955" max="7955" width="9.140625" customWidth="1"/>
    <col min="7956" max="7956" width="1.42578125" customWidth="1"/>
    <col min="7957" max="7957" width="10.42578125" customWidth="1"/>
    <col min="7958" max="7958" width="9.5703125" customWidth="1"/>
    <col min="7959" max="7959" width="1.7109375" customWidth="1"/>
    <col min="8197" max="8197" width="7.5703125" customWidth="1"/>
    <col min="8198" max="8199" width="1.7109375" customWidth="1"/>
    <col min="8200" max="8200" width="6.28515625" customWidth="1"/>
    <col min="8201" max="8201" width="9.42578125" customWidth="1"/>
    <col min="8202" max="8202" width="4.42578125" customWidth="1"/>
    <col min="8203" max="8203" width="5" customWidth="1"/>
    <col min="8204" max="8207" width="4.42578125" customWidth="1"/>
    <col min="8209" max="8209" width="3.5703125" customWidth="1"/>
    <col min="8210" max="8210" width="8.42578125" customWidth="1"/>
    <col min="8211" max="8211" width="9.140625" customWidth="1"/>
    <col min="8212" max="8212" width="1.42578125" customWidth="1"/>
    <col min="8213" max="8213" width="10.42578125" customWidth="1"/>
    <col min="8214" max="8214" width="9.5703125" customWidth="1"/>
    <col min="8215" max="8215" width="1.7109375" customWidth="1"/>
    <col min="8453" max="8453" width="7.5703125" customWidth="1"/>
    <col min="8454" max="8455" width="1.7109375" customWidth="1"/>
    <col min="8456" max="8456" width="6.28515625" customWidth="1"/>
    <col min="8457" max="8457" width="9.42578125" customWidth="1"/>
    <col min="8458" max="8458" width="4.42578125" customWidth="1"/>
    <col min="8459" max="8459" width="5" customWidth="1"/>
    <col min="8460" max="8463" width="4.42578125" customWidth="1"/>
    <col min="8465" max="8465" width="3.5703125" customWidth="1"/>
    <col min="8466" max="8466" width="8.42578125" customWidth="1"/>
    <col min="8467" max="8467" width="9.140625" customWidth="1"/>
    <col min="8468" max="8468" width="1.42578125" customWidth="1"/>
    <col min="8469" max="8469" width="10.42578125" customWidth="1"/>
    <col min="8470" max="8470" width="9.5703125" customWidth="1"/>
    <col min="8471" max="8471" width="1.7109375" customWidth="1"/>
    <col min="8709" max="8709" width="7.5703125" customWidth="1"/>
    <col min="8710" max="8711" width="1.7109375" customWidth="1"/>
    <col min="8712" max="8712" width="6.28515625" customWidth="1"/>
    <col min="8713" max="8713" width="9.42578125" customWidth="1"/>
    <col min="8714" max="8714" width="4.42578125" customWidth="1"/>
    <col min="8715" max="8715" width="5" customWidth="1"/>
    <col min="8716" max="8719" width="4.42578125" customWidth="1"/>
    <col min="8721" max="8721" width="3.5703125" customWidth="1"/>
    <col min="8722" max="8722" width="8.42578125" customWidth="1"/>
    <col min="8723" max="8723" width="9.140625" customWidth="1"/>
    <col min="8724" max="8724" width="1.42578125" customWidth="1"/>
    <col min="8725" max="8725" width="10.42578125" customWidth="1"/>
    <col min="8726" max="8726" width="9.5703125" customWidth="1"/>
    <col min="8727" max="8727" width="1.7109375" customWidth="1"/>
    <col min="8965" max="8965" width="7.5703125" customWidth="1"/>
    <col min="8966" max="8967" width="1.7109375" customWidth="1"/>
    <col min="8968" max="8968" width="6.28515625" customWidth="1"/>
    <col min="8969" max="8969" width="9.42578125" customWidth="1"/>
    <col min="8970" max="8970" width="4.42578125" customWidth="1"/>
    <col min="8971" max="8971" width="5" customWidth="1"/>
    <col min="8972" max="8975" width="4.42578125" customWidth="1"/>
    <col min="8977" max="8977" width="3.5703125" customWidth="1"/>
    <col min="8978" max="8978" width="8.42578125" customWidth="1"/>
    <col min="8979" max="8979" width="9.140625" customWidth="1"/>
    <col min="8980" max="8980" width="1.42578125" customWidth="1"/>
    <col min="8981" max="8981" width="10.42578125" customWidth="1"/>
    <col min="8982" max="8982" width="9.5703125" customWidth="1"/>
    <col min="8983" max="8983" width="1.7109375" customWidth="1"/>
    <col min="9221" max="9221" width="7.5703125" customWidth="1"/>
    <col min="9222" max="9223" width="1.7109375" customWidth="1"/>
    <col min="9224" max="9224" width="6.28515625" customWidth="1"/>
    <col min="9225" max="9225" width="9.42578125" customWidth="1"/>
    <col min="9226" max="9226" width="4.42578125" customWidth="1"/>
    <col min="9227" max="9227" width="5" customWidth="1"/>
    <col min="9228" max="9231" width="4.42578125" customWidth="1"/>
    <col min="9233" max="9233" width="3.5703125" customWidth="1"/>
    <col min="9234" max="9234" width="8.42578125" customWidth="1"/>
    <col min="9235" max="9235" width="9.140625" customWidth="1"/>
    <col min="9236" max="9236" width="1.42578125" customWidth="1"/>
    <col min="9237" max="9237" width="10.42578125" customWidth="1"/>
    <col min="9238" max="9238" width="9.5703125" customWidth="1"/>
    <col min="9239" max="9239" width="1.7109375" customWidth="1"/>
    <col min="9477" max="9477" width="7.5703125" customWidth="1"/>
    <col min="9478" max="9479" width="1.7109375" customWidth="1"/>
    <col min="9480" max="9480" width="6.28515625" customWidth="1"/>
    <col min="9481" max="9481" width="9.42578125" customWidth="1"/>
    <col min="9482" max="9482" width="4.42578125" customWidth="1"/>
    <col min="9483" max="9483" width="5" customWidth="1"/>
    <col min="9484" max="9487" width="4.42578125" customWidth="1"/>
    <col min="9489" max="9489" width="3.5703125" customWidth="1"/>
    <col min="9490" max="9490" width="8.42578125" customWidth="1"/>
    <col min="9491" max="9491" width="9.140625" customWidth="1"/>
    <col min="9492" max="9492" width="1.42578125" customWidth="1"/>
    <col min="9493" max="9493" width="10.42578125" customWidth="1"/>
    <col min="9494" max="9494" width="9.5703125" customWidth="1"/>
    <col min="9495" max="9495" width="1.7109375" customWidth="1"/>
    <col min="9733" max="9733" width="7.5703125" customWidth="1"/>
    <col min="9734" max="9735" width="1.7109375" customWidth="1"/>
    <col min="9736" max="9736" width="6.28515625" customWidth="1"/>
    <col min="9737" max="9737" width="9.42578125" customWidth="1"/>
    <col min="9738" max="9738" width="4.42578125" customWidth="1"/>
    <col min="9739" max="9739" width="5" customWidth="1"/>
    <col min="9740" max="9743" width="4.42578125" customWidth="1"/>
    <col min="9745" max="9745" width="3.5703125" customWidth="1"/>
    <col min="9746" max="9746" width="8.42578125" customWidth="1"/>
    <col min="9747" max="9747" width="9.140625" customWidth="1"/>
    <col min="9748" max="9748" width="1.42578125" customWidth="1"/>
    <col min="9749" max="9749" width="10.42578125" customWidth="1"/>
    <col min="9750" max="9750" width="9.5703125" customWidth="1"/>
    <col min="9751" max="9751" width="1.7109375" customWidth="1"/>
    <col min="9989" max="9989" width="7.5703125" customWidth="1"/>
    <col min="9990" max="9991" width="1.7109375" customWidth="1"/>
    <col min="9992" max="9992" width="6.28515625" customWidth="1"/>
    <col min="9993" max="9993" width="9.42578125" customWidth="1"/>
    <col min="9994" max="9994" width="4.42578125" customWidth="1"/>
    <col min="9995" max="9995" width="5" customWidth="1"/>
    <col min="9996" max="9999" width="4.42578125" customWidth="1"/>
    <col min="10001" max="10001" width="3.5703125" customWidth="1"/>
    <col min="10002" max="10002" width="8.42578125" customWidth="1"/>
    <col min="10003" max="10003" width="9.140625" customWidth="1"/>
    <col min="10004" max="10004" width="1.42578125" customWidth="1"/>
    <col min="10005" max="10005" width="10.42578125" customWidth="1"/>
    <col min="10006" max="10006" width="9.5703125" customWidth="1"/>
    <col min="10007" max="10007" width="1.7109375" customWidth="1"/>
    <col min="10245" max="10245" width="7.5703125" customWidth="1"/>
    <col min="10246" max="10247" width="1.7109375" customWidth="1"/>
    <col min="10248" max="10248" width="6.28515625" customWidth="1"/>
    <col min="10249" max="10249" width="9.42578125" customWidth="1"/>
    <col min="10250" max="10250" width="4.42578125" customWidth="1"/>
    <col min="10251" max="10251" width="5" customWidth="1"/>
    <col min="10252" max="10255" width="4.42578125" customWidth="1"/>
    <col min="10257" max="10257" width="3.5703125" customWidth="1"/>
    <col min="10258" max="10258" width="8.42578125" customWidth="1"/>
    <col min="10259" max="10259" width="9.140625" customWidth="1"/>
    <col min="10260" max="10260" width="1.42578125" customWidth="1"/>
    <col min="10261" max="10261" width="10.42578125" customWidth="1"/>
    <col min="10262" max="10262" width="9.5703125" customWidth="1"/>
    <col min="10263" max="10263" width="1.7109375" customWidth="1"/>
    <col min="10501" max="10501" width="7.5703125" customWidth="1"/>
    <col min="10502" max="10503" width="1.7109375" customWidth="1"/>
    <col min="10504" max="10504" width="6.28515625" customWidth="1"/>
    <col min="10505" max="10505" width="9.42578125" customWidth="1"/>
    <col min="10506" max="10506" width="4.42578125" customWidth="1"/>
    <col min="10507" max="10507" width="5" customWidth="1"/>
    <col min="10508" max="10511" width="4.42578125" customWidth="1"/>
    <col min="10513" max="10513" width="3.5703125" customWidth="1"/>
    <col min="10514" max="10514" width="8.42578125" customWidth="1"/>
    <col min="10515" max="10515" width="9.140625" customWidth="1"/>
    <col min="10516" max="10516" width="1.42578125" customWidth="1"/>
    <col min="10517" max="10517" width="10.42578125" customWidth="1"/>
    <col min="10518" max="10518" width="9.5703125" customWidth="1"/>
    <col min="10519" max="10519" width="1.7109375" customWidth="1"/>
    <col min="10757" max="10757" width="7.5703125" customWidth="1"/>
    <col min="10758" max="10759" width="1.7109375" customWidth="1"/>
    <col min="10760" max="10760" width="6.28515625" customWidth="1"/>
    <col min="10761" max="10761" width="9.42578125" customWidth="1"/>
    <col min="10762" max="10762" width="4.42578125" customWidth="1"/>
    <col min="10763" max="10763" width="5" customWidth="1"/>
    <col min="10764" max="10767" width="4.42578125" customWidth="1"/>
    <col min="10769" max="10769" width="3.5703125" customWidth="1"/>
    <col min="10770" max="10770" width="8.42578125" customWidth="1"/>
    <col min="10771" max="10771" width="9.140625" customWidth="1"/>
    <col min="10772" max="10772" width="1.42578125" customWidth="1"/>
    <col min="10773" max="10773" width="10.42578125" customWidth="1"/>
    <col min="10774" max="10774" width="9.5703125" customWidth="1"/>
    <col min="10775" max="10775" width="1.7109375" customWidth="1"/>
    <col min="11013" max="11013" width="7.5703125" customWidth="1"/>
    <col min="11014" max="11015" width="1.7109375" customWidth="1"/>
    <col min="11016" max="11016" width="6.28515625" customWidth="1"/>
    <col min="11017" max="11017" width="9.42578125" customWidth="1"/>
    <col min="11018" max="11018" width="4.42578125" customWidth="1"/>
    <col min="11019" max="11019" width="5" customWidth="1"/>
    <col min="11020" max="11023" width="4.42578125" customWidth="1"/>
    <col min="11025" max="11025" width="3.5703125" customWidth="1"/>
    <col min="11026" max="11026" width="8.42578125" customWidth="1"/>
    <col min="11027" max="11027" width="9.140625" customWidth="1"/>
    <col min="11028" max="11028" width="1.42578125" customWidth="1"/>
    <col min="11029" max="11029" width="10.42578125" customWidth="1"/>
    <col min="11030" max="11030" width="9.5703125" customWidth="1"/>
    <col min="11031" max="11031" width="1.7109375" customWidth="1"/>
    <col min="11269" max="11269" width="7.5703125" customWidth="1"/>
    <col min="11270" max="11271" width="1.7109375" customWidth="1"/>
    <col min="11272" max="11272" width="6.28515625" customWidth="1"/>
    <col min="11273" max="11273" width="9.42578125" customWidth="1"/>
    <col min="11274" max="11274" width="4.42578125" customWidth="1"/>
    <col min="11275" max="11275" width="5" customWidth="1"/>
    <col min="11276" max="11279" width="4.42578125" customWidth="1"/>
    <col min="11281" max="11281" width="3.5703125" customWidth="1"/>
    <col min="11282" max="11282" width="8.42578125" customWidth="1"/>
    <col min="11283" max="11283" width="9.140625" customWidth="1"/>
    <col min="11284" max="11284" width="1.42578125" customWidth="1"/>
    <col min="11285" max="11285" width="10.42578125" customWidth="1"/>
    <col min="11286" max="11286" width="9.5703125" customWidth="1"/>
    <col min="11287" max="11287" width="1.7109375" customWidth="1"/>
    <col min="11525" max="11525" width="7.5703125" customWidth="1"/>
    <col min="11526" max="11527" width="1.7109375" customWidth="1"/>
    <col min="11528" max="11528" width="6.28515625" customWidth="1"/>
    <col min="11529" max="11529" width="9.42578125" customWidth="1"/>
    <col min="11530" max="11530" width="4.42578125" customWidth="1"/>
    <col min="11531" max="11531" width="5" customWidth="1"/>
    <col min="11532" max="11535" width="4.42578125" customWidth="1"/>
    <col min="11537" max="11537" width="3.5703125" customWidth="1"/>
    <col min="11538" max="11538" width="8.42578125" customWidth="1"/>
    <col min="11539" max="11539" width="9.140625" customWidth="1"/>
    <col min="11540" max="11540" width="1.42578125" customWidth="1"/>
    <col min="11541" max="11541" width="10.42578125" customWidth="1"/>
    <col min="11542" max="11542" width="9.5703125" customWidth="1"/>
    <col min="11543" max="11543" width="1.7109375" customWidth="1"/>
    <col min="11781" max="11781" width="7.5703125" customWidth="1"/>
    <col min="11782" max="11783" width="1.7109375" customWidth="1"/>
    <col min="11784" max="11784" width="6.28515625" customWidth="1"/>
    <col min="11785" max="11785" width="9.42578125" customWidth="1"/>
    <col min="11786" max="11786" width="4.42578125" customWidth="1"/>
    <col min="11787" max="11787" width="5" customWidth="1"/>
    <col min="11788" max="11791" width="4.42578125" customWidth="1"/>
    <col min="11793" max="11793" width="3.5703125" customWidth="1"/>
    <col min="11794" max="11794" width="8.42578125" customWidth="1"/>
    <col min="11795" max="11795" width="9.140625" customWidth="1"/>
    <col min="11796" max="11796" width="1.42578125" customWidth="1"/>
    <col min="11797" max="11797" width="10.42578125" customWidth="1"/>
    <col min="11798" max="11798" width="9.5703125" customWidth="1"/>
    <col min="11799" max="11799" width="1.7109375" customWidth="1"/>
    <col min="12037" max="12037" width="7.5703125" customWidth="1"/>
    <col min="12038" max="12039" width="1.7109375" customWidth="1"/>
    <col min="12040" max="12040" width="6.28515625" customWidth="1"/>
    <col min="12041" max="12041" width="9.42578125" customWidth="1"/>
    <col min="12042" max="12042" width="4.42578125" customWidth="1"/>
    <col min="12043" max="12043" width="5" customWidth="1"/>
    <col min="12044" max="12047" width="4.42578125" customWidth="1"/>
    <col min="12049" max="12049" width="3.5703125" customWidth="1"/>
    <col min="12050" max="12050" width="8.42578125" customWidth="1"/>
    <col min="12051" max="12051" width="9.140625" customWidth="1"/>
    <col min="12052" max="12052" width="1.42578125" customWidth="1"/>
    <col min="12053" max="12053" width="10.42578125" customWidth="1"/>
    <col min="12054" max="12054" width="9.5703125" customWidth="1"/>
    <col min="12055" max="12055" width="1.7109375" customWidth="1"/>
    <col min="12293" max="12293" width="7.5703125" customWidth="1"/>
    <col min="12294" max="12295" width="1.7109375" customWidth="1"/>
    <col min="12296" max="12296" width="6.28515625" customWidth="1"/>
    <col min="12297" max="12297" width="9.42578125" customWidth="1"/>
    <col min="12298" max="12298" width="4.42578125" customWidth="1"/>
    <col min="12299" max="12299" width="5" customWidth="1"/>
    <col min="12300" max="12303" width="4.42578125" customWidth="1"/>
    <col min="12305" max="12305" width="3.5703125" customWidth="1"/>
    <col min="12306" max="12306" width="8.42578125" customWidth="1"/>
    <col min="12307" max="12307" width="9.140625" customWidth="1"/>
    <col min="12308" max="12308" width="1.42578125" customWidth="1"/>
    <col min="12309" max="12309" width="10.42578125" customWidth="1"/>
    <col min="12310" max="12310" width="9.5703125" customWidth="1"/>
    <col min="12311" max="12311" width="1.7109375" customWidth="1"/>
    <col min="12549" max="12549" width="7.5703125" customWidth="1"/>
    <col min="12550" max="12551" width="1.7109375" customWidth="1"/>
    <col min="12552" max="12552" width="6.28515625" customWidth="1"/>
    <col min="12553" max="12553" width="9.42578125" customWidth="1"/>
    <col min="12554" max="12554" width="4.42578125" customWidth="1"/>
    <col min="12555" max="12555" width="5" customWidth="1"/>
    <col min="12556" max="12559" width="4.42578125" customWidth="1"/>
    <col min="12561" max="12561" width="3.5703125" customWidth="1"/>
    <col min="12562" max="12562" width="8.42578125" customWidth="1"/>
    <col min="12563" max="12563" width="9.140625" customWidth="1"/>
    <col min="12564" max="12564" width="1.42578125" customWidth="1"/>
    <col min="12565" max="12565" width="10.42578125" customWidth="1"/>
    <col min="12566" max="12566" width="9.5703125" customWidth="1"/>
    <col min="12567" max="12567" width="1.7109375" customWidth="1"/>
    <col min="12805" max="12805" width="7.5703125" customWidth="1"/>
    <col min="12806" max="12807" width="1.7109375" customWidth="1"/>
    <col min="12808" max="12808" width="6.28515625" customWidth="1"/>
    <col min="12809" max="12809" width="9.42578125" customWidth="1"/>
    <col min="12810" max="12810" width="4.42578125" customWidth="1"/>
    <col min="12811" max="12811" width="5" customWidth="1"/>
    <col min="12812" max="12815" width="4.42578125" customWidth="1"/>
    <col min="12817" max="12817" width="3.5703125" customWidth="1"/>
    <col min="12818" max="12818" width="8.42578125" customWidth="1"/>
    <col min="12819" max="12819" width="9.140625" customWidth="1"/>
    <col min="12820" max="12820" width="1.42578125" customWidth="1"/>
    <col min="12821" max="12821" width="10.42578125" customWidth="1"/>
    <col min="12822" max="12822" width="9.5703125" customWidth="1"/>
    <col min="12823" max="12823" width="1.7109375" customWidth="1"/>
    <col min="13061" max="13061" width="7.5703125" customWidth="1"/>
    <col min="13062" max="13063" width="1.7109375" customWidth="1"/>
    <col min="13064" max="13064" width="6.28515625" customWidth="1"/>
    <col min="13065" max="13065" width="9.42578125" customWidth="1"/>
    <col min="13066" max="13066" width="4.42578125" customWidth="1"/>
    <col min="13067" max="13067" width="5" customWidth="1"/>
    <col min="13068" max="13071" width="4.42578125" customWidth="1"/>
    <col min="13073" max="13073" width="3.5703125" customWidth="1"/>
    <col min="13074" max="13074" width="8.42578125" customWidth="1"/>
    <col min="13075" max="13075" width="9.140625" customWidth="1"/>
    <col min="13076" max="13076" width="1.42578125" customWidth="1"/>
    <col min="13077" max="13077" width="10.42578125" customWidth="1"/>
    <col min="13078" max="13078" width="9.5703125" customWidth="1"/>
    <col min="13079" max="13079" width="1.7109375" customWidth="1"/>
    <col min="13317" max="13317" width="7.5703125" customWidth="1"/>
    <col min="13318" max="13319" width="1.7109375" customWidth="1"/>
    <col min="13320" max="13320" width="6.28515625" customWidth="1"/>
    <col min="13321" max="13321" width="9.42578125" customWidth="1"/>
    <col min="13322" max="13322" width="4.42578125" customWidth="1"/>
    <col min="13323" max="13323" width="5" customWidth="1"/>
    <col min="13324" max="13327" width="4.42578125" customWidth="1"/>
    <col min="13329" max="13329" width="3.5703125" customWidth="1"/>
    <col min="13330" max="13330" width="8.42578125" customWidth="1"/>
    <col min="13331" max="13331" width="9.140625" customWidth="1"/>
    <col min="13332" max="13332" width="1.42578125" customWidth="1"/>
    <col min="13333" max="13333" width="10.42578125" customWidth="1"/>
    <col min="13334" max="13334" width="9.5703125" customWidth="1"/>
    <col min="13335" max="13335" width="1.7109375" customWidth="1"/>
    <col min="13573" max="13573" width="7.5703125" customWidth="1"/>
    <col min="13574" max="13575" width="1.7109375" customWidth="1"/>
    <col min="13576" max="13576" width="6.28515625" customWidth="1"/>
    <col min="13577" max="13577" width="9.42578125" customWidth="1"/>
    <col min="13578" max="13578" width="4.42578125" customWidth="1"/>
    <col min="13579" max="13579" width="5" customWidth="1"/>
    <col min="13580" max="13583" width="4.42578125" customWidth="1"/>
    <col min="13585" max="13585" width="3.5703125" customWidth="1"/>
    <col min="13586" max="13586" width="8.42578125" customWidth="1"/>
    <col min="13587" max="13587" width="9.140625" customWidth="1"/>
    <col min="13588" max="13588" width="1.42578125" customWidth="1"/>
    <col min="13589" max="13589" width="10.42578125" customWidth="1"/>
    <col min="13590" max="13590" width="9.5703125" customWidth="1"/>
    <col min="13591" max="13591" width="1.7109375" customWidth="1"/>
    <col min="13829" max="13829" width="7.5703125" customWidth="1"/>
    <col min="13830" max="13831" width="1.7109375" customWidth="1"/>
    <col min="13832" max="13832" width="6.28515625" customWidth="1"/>
    <col min="13833" max="13833" width="9.42578125" customWidth="1"/>
    <col min="13834" max="13834" width="4.42578125" customWidth="1"/>
    <col min="13835" max="13835" width="5" customWidth="1"/>
    <col min="13836" max="13839" width="4.42578125" customWidth="1"/>
    <col min="13841" max="13841" width="3.5703125" customWidth="1"/>
    <col min="13842" max="13842" width="8.42578125" customWidth="1"/>
    <col min="13843" max="13843" width="9.140625" customWidth="1"/>
    <col min="13844" max="13844" width="1.42578125" customWidth="1"/>
    <col min="13845" max="13845" width="10.42578125" customWidth="1"/>
    <col min="13846" max="13846" width="9.5703125" customWidth="1"/>
    <col min="13847" max="13847" width="1.7109375" customWidth="1"/>
    <col min="14085" max="14085" width="7.5703125" customWidth="1"/>
    <col min="14086" max="14087" width="1.7109375" customWidth="1"/>
    <col min="14088" max="14088" width="6.28515625" customWidth="1"/>
    <col min="14089" max="14089" width="9.42578125" customWidth="1"/>
    <col min="14090" max="14090" width="4.42578125" customWidth="1"/>
    <col min="14091" max="14091" width="5" customWidth="1"/>
    <col min="14092" max="14095" width="4.42578125" customWidth="1"/>
    <col min="14097" max="14097" width="3.5703125" customWidth="1"/>
    <col min="14098" max="14098" width="8.42578125" customWidth="1"/>
    <col min="14099" max="14099" width="9.140625" customWidth="1"/>
    <col min="14100" max="14100" width="1.42578125" customWidth="1"/>
    <col min="14101" max="14101" width="10.42578125" customWidth="1"/>
    <col min="14102" max="14102" width="9.5703125" customWidth="1"/>
    <col min="14103" max="14103" width="1.7109375" customWidth="1"/>
    <col min="14341" max="14341" width="7.5703125" customWidth="1"/>
    <col min="14342" max="14343" width="1.7109375" customWidth="1"/>
    <col min="14344" max="14344" width="6.28515625" customWidth="1"/>
    <col min="14345" max="14345" width="9.42578125" customWidth="1"/>
    <col min="14346" max="14346" width="4.42578125" customWidth="1"/>
    <col min="14347" max="14347" width="5" customWidth="1"/>
    <col min="14348" max="14351" width="4.42578125" customWidth="1"/>
    <col min="14353" max="14353" width="3.5703125" customWidth="1"/>
    <col min="14354" max="14354" width="8.42578125" customWidth="1"/>
    <col min="14355" max="14355" width="9.140625" customWidth="1"/>
    <col min="14356" max="14356" width="1.42578125" customWidth="1"/>
    <col min="14357" max="14357" width="10.42578125" customWidth="1"/>
    <col min="14358" max="14358" width="9.5703125" customWidth="1"/>
    <col min="14359" max="14359" width="1.7109375" customWidth="1"/>
    <col min="14597" max="14597" width="7.5703125" customWidth="1"/>
    <col min="14598" max="14599" width="1.7109375" customWidth="1"/>
    <col min="14600" max="14600" width="6.28515625" customWidth="1"/>
    <col min="14601" max="14601" width="9.42578125" customWidth="1"/>
    <col min="14602" max="14602" width="4.42578125" customWidth="1"/>
    <col min="14603" max="14603" width="5" customWidth="1"/>
    <col min="14604" max="14607" width="4.42578125" customWidth="1"/>
    <col min="14609" max="14609" width="3.5703125" customWidth="1"/>
    <col min="14610" max="14610" width="8.42578125" customWidth="1"/>
    <col min="14611" max="14611" width="9.140625" customWidth="1"/>
    <col min="14612" max="14612" width="1.42578125" customWidth="1"/>
    <col min="14613" max="14613" width="10.42578125" customWidth="1"/>
    <col min="14614" max="14614" width="9.5703125" customWidth="1"/>
    <col min="14615" max="14615" width="1.7109375" customWidth="1"/>
    <col min="14853" max="14853" width="7.5703125" customWidth="1"/>
    <col min="14854" max="14855" width="1.7109375" customWidth="1"/>
    <col min="14856" max="14856" width="6.28515625" customWidth="1"/>
    <col min="14857" max="14857" width="9.42578125" customWidth="1"/>
    <col min="14858" max="14858" width="4.42578125" customWidth="1"/>
    <col min="14859" max="14859" width="5" customWidth="1"/>
    <col min="14860" max="14863" width="4.42578125" customWidth="1"/>
    <col min="14865" max="14865" width="3.5703125" customWidth="1"/>
    <col min="14866" max="14866" width="8.42578125" customWidth="1"/>
    <col min="14867" max="14867" width="9.140625" customWidth="1"/>
    <col min="14868" max="14868" width="1.42578125" customWidth="1"/>
    <col min="14869" max="14869" width="10.42578125" customWidth="1"/>
    <col min="14870" max="14870" width="9.5703125" customWidth="1"/>
    <col min="14871" max="14871" width="1.7109375" customWidth="1"/>
    <col min="15109" max="15109" width="7.5703125" customWidth="1"/>
    <col min="15110" max="15111" width="1.7109375" customWidth="1"/>
    <col min="15112" max="15112" width="6.28515625" customWidth="1"/>
    <col min="15113" max="15113" width="9.42578125" customWidth="1"/>
    <col min="15114" max="15114" width="4.42578125" customWidth="1"/>
    <col min="15115" max="15115" width="5" customWidth="1"/>
    <col min="15116" max="15119" width="4.42578125" customWidth="1"/>
    <col min="15121" max="15121" width="3.5703125" customWidth="1"/>
    <col min="15122" max="15122" width="8.42578125" customWidth="1"/>
    <col min="15123" max="15123" width="9.140625" customWidth="1"/>
    <col min="15124" max="15124" width="1.42578125" customWidth="1"/>
    <col min="15125" max="15125" width="10.42578125" customWidth="1"/>
    <col min="15126" max="15126" width="9.5703125" customWidth="1"/>
    <col min="15127" max="15127" width="1.7109375" customWidth="1"/>
    <col min="15365" max="15365" width="7.5703125" customWidth="1"/>
    <col min="15366" max="15367" width="1.7109375" customWidth="1"/>
    <col min="15368" max="15368" width="6.28515625" customWidth="1"/>
    <col min="15369" max="15369" width="9.42578125" customWidth="1"/>
    <col min="15370" max="15370" width="4.42578125" customWidth="1"/>
    <col min="15371" max="15371" width="5" customWidth="1"/>
    <col min="15372" max="15375" width="4.42578125" customWidth="1"/>
    <col min="15377" max="15377" width="3.5703125" customWidth="1"/>
    <col min="15378" max="15378" width="8.42578125" customWidth="1"/>
    <col min="15379" max="15379" width="9.140625" customWidth="1"/>
    <col min="15380" max="15380" width="1.42578125" customWidth="1"/>
    <col min="15381" max="15381" width="10.42578125" customWidth="1"/>
    <col min="15382" max="15382" width="9.5703125" customWidth="1"/>
    <col min="15383" max="15383" width="1.7109375" customWidth="1"/>
    <col min="15621" max="15621" width="7.5703125" customWidth="1"/>
    <col min="15622" max="15623" width="1.7109375" customWidth="1"/>
    <col min="15624" max="15624" width="6.28515625" customWidth="1"/>
    <col min="15625" max="15625" width="9.42578125" customWidth="1"/>
    <col min="15626" max="15626" width="4.42578125" customWidth="1"/>
    <col min="15627" max="15627" width="5" customWidth="1"/>
    <col min="15628" max="15631" width="4.42578125" customWidth="1"/>
    <col min="15633" max="15633" width="3.5703125" customWidth="1"/>
    <col min="15634" max="15634" width="8.42578125" customWidth="1"/>
    <col min="15635" max="15635" width="9.140625" customWidth="1"/>
    <col min="15636" max="15636" width="1.42578125" customWidth="1"/>
    <col min="15637" max="15637" width="10.42578125" customWidth="1"/>
    <col min="15638" max="15638" width="9.5703125" customWidth="1"/>
    <col min="15639" max="15639" width="1.7109375" customWidth="1"/>
    <col min="15877" max="15877" width="7.5703125" customWidth="1"/>
    <col min="15878" max="15879" width="1.7109375" customWidth="1"/>
    <col min="15880" max="15880" width="6.28515625" customWidth="1"/>
    <col min="15881" max="15881" width="9.42578125" customWidth="1"/>
    <col min="15882" max="15882" width="4.42578125" customWidth="1"/>
    <col min="15883" max="15883" width="5" customWidth="1"/>
    <col min="15884" max="15887" width="4.42578125" customWidth="1"/>
    <col min="15889" max="15889" width="3.5703125" customWidth="1"/>
    <col min="15890" max="15890" width="8.42578125" customWidth="1"/>
    <col min="15891" max="15891" width="9.140625" customWidth="1"/>
    <col min="15892" max="15892" width="1.42578125" customWidth="1"/>
    <col min="15893" max="15893" width="10.42578125" customWidth="1"/>
    <col min="15894" max="15894" width="9.5703125" customWidth="1"/>
    <col min="15895" max="15895" width="1.7109375" customWidth="1"/>
    <col min="16133" max="16133" width="7.5703125" customWidth="1"/>
    <col min="16134" max="16135" width="1.7109375" customWidth="1"/>
    <col min="16136" max="16136" width="6.28515625" customWidth="1"/>
    <col min="16137" max="16137" width="9.42578125" customWidth="1"/>
    <col min="16138" max="16138" width="4.42578125" customWidth="1"/>
    <col min="16139" max="16139" width="5" customWidth="1"/>
    <col min="16140" max="16143" width="4.42578125" customWidth="1"/>
    <col min="16145" max="16145" width="3.5703125" customWidth="1"/>
    <col min="16146" max="16146" width="8.42578125" customWidth="1"/>
    <col min="16147" max="16147" width="9.140625" customWidth="1"/>
    <col min="16148" max="16148" width="1.42578125" customWidth="1"/>
    <col min="16149" max="16149" width="10.42578125" customWidth="1"/>
    <col min="16150" max="16150" width="9.5703125" customWidth="1"/>
    <col min="16151" max="16151" width="1.7109375" customWidth="1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4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4"/>
      <c r="M3" s="1"/>
      <c r="N3" s="1"/>
      <c r="O3" s="1"/>
      <c r="P3" s="2"/>
      <c r="Q3" s="104" t="s">
        <v>56</v>
      </c>
      <c r="R3" s="105"/>
      <c r="S3" s="105"/>
      <c r="T3" s="105"/>
      <c r="U3" s="105"/>
      <c r="V3" s="105"/>
      <c r="W3" s="106"/>
    </row>
    <row r="4" spans="1:23" ht="30.7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2" t="s">
        <v>40</v>
      </c>
      <c r="R4" s="33"/>
      <c r="S4" s="34"/>
      <c r="T4" s="35"/>
      <c r="U4" s="32" t="s">
        <v>66</v>
      </c>
      <c r="V4" s="36"/>
      <c r="W4" s="35"/>
    </row>
    <row r="5" spans="1:23" ht="9" customHeight="1" x14ac:dyDescent="0.25">
      <c r="A5" s="2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ht="17.25" customHeight="1" x14ac:dyDescent="0.25">
      <c r="A6" s="2"/>
      <c r="B6" s="12"/>
      <c r="C6" s="107" t="s">
        <v>31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69" t="s">
        <v>69</v>
      </c>
      <c r="W6" s="13"/>
    </row>
    <row r="7" spans="1:23" ht="16.5" customHeight="1" x14ac:dyDescent="0.25">
      <c r="A7" s="2"/>
      <c r="B7" s="12"/>
      <c r="C7" s="102" t="s">
        <v>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3"/>
      <c r="W7" s="13"/>
    </row>
    <row r="8" spans="1:23" ht="16.5" customHeight="1" x14ac:dyDescent="0.25">
      <c r="A8" s="2"/>
      <c r="B8" s="12"/>
      <c r="C8" s="21" t="s">
        <v>55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02" t="s">
        <v>5</v>
      </c>
      <c r="Q8" s="99"/>
      <c r="R8" s="94"/>
      <c r="S8" s="100" t="s">
        <v>6</v>
      </c>
      <c r="T8" s="95"/>
      <c r="U8" s="95"/>
      <c r="V8" s="101"/>
      <c r="W8" s="13"/>
    </row>
    <row r="9" spans="1:23" ht="18" customHeight="1" x14ac:dyDescent="0.25">
      <c r="A9" s="2"/>
      <c r="B9" s="12"/>
      <c r="C9" s="23" t="s">
        <v>41</v>
      </c>
      <c r="D9" s="24"/>
      <c r="E9" s="25"/>
      <c r="F9" s="25"/>
      <c r="G9" s="25"/>
      <c r="H9" s="25"/>
      <c r="I9" s="25"/>
      <c r="J9" s="25" t="s">
        <v>58</v>
      </c>
      <c r="K9" s="25"/>
      <c r="L9" s="25"/>
      <c r="M9" s="25" t="s">
        <v>61</v>
      </c>
      <c r="N9" s="25"/>
      <c r="O9" s="25"/>
      <c r="P9" s="25" t="s">
        <v>60</v>
      </c>
      <c r="Q9" s="25"/>
      <c r="R9" s="25"/>
      <c r="S9" s="25" t="s">
        <v>59</v>
      </c>
      <c r="T9" s="25"/>
      <c r="U9" s="25"/>
      <c r="V9" s="26"/>
      <c r="W9" s="13"/>
    </row>
    <row r="10" spans="1:23" ht="18.75" customHeight="1" x14ac:dyDescent="0.3">
      <c r="A10" s="2"/>
      <c r="B10" s="12"/>
      <c r="C10" s="27" t="s">
        <v>42</v>
      </c>
      <c r="D10" s="24"/>
      <c r="E10" s="25"/>
      <c r="F10" s="25"/>
      <c r="G10" s="25"/>
      <c r="H10" s="25" t="s">
        <v>1</v>
      </c>
      <c r="I10" s="25"/>
      <c r="J10" s="25"/>
      <c r="K10" s="25"/>
      <c r="L10" s="25" t="s">
        <v>2</v>
      </c>
      <c r="M10" s="25"/>
      <c r="N10" s="25"/>
      <c r="O10" s="25"/>
      <c r="P10" s="28" t="s">
        <v>57</v>
      </c>
      <c r="Q10" s="25"/>
      <c r="R10" s="25"/>
      <c r="S10" s="25" t="s">
        <v>3</v>
      </c>
      <c r="T10" s="25"/>
      <c r="U10" s="25"/>
      <c r="V10" s="29"/>
      <c r="W10" s="13"/>
    </row>
    <row r="11" spans="1:23" ht="18.75" customHeight="1" x14ac:dyDescent="0.3">
      <c r="A11" s="2"/>
      <c r="B11" s="12"/>
      <c r="C11" s="30" t="s">
        <v>43</v>
      </c>
      <c r="D11" s="24"/>
      <c r="E11" s="25"/>
      <c r="F11" s="25"/>
      <c r="G11" s="31"/>
      <c r="H11" s="25" t="s">
        <v>44</v>
      </c>
      <c r="I11" s="31"/>
      <c r="J11" s="31"/>
      <c r="K11" s="25"/>
      <c r="L11" s="25" t="s">
        <v>45</v>
      </c>
      <c r="M11" s="25"/>
      <c r="N11" s="25"/>
      <c r="O11" s="25"/>
      <c r="P11" s="25" t="s">
        <v>46</v>
      </c>
      <c r="Q11" s="25"/>
      <c r="R11" s="25"/>
      <c r="S11" s="25" t="s">
        <v>47</v>
      </c>
      <c r="T11" s="25"/>
      <c r="U11" s="25"/>
      <c r="V11" s="29"/>
      <c r="W11" s="13"/>
    </row>
    <row r="12" spans="1:23" ht="15.75" customHeight="1" x14ac:dyDescent="0.25">
      <c r="A12" s="2"/>
      <c r="B12" s="12"/>
      <c r="C12" s="109" t="s">
        <v>67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2" t="s">
        <v>68</v>
      </c>
      <c r="Q12" s="99"/>
      <c r="R12" s="99"/>
      <c r="S12" s="99"/>
      <c r="T12" s="99"/>
      <c r="U12" s="99"/>
      <c r="V12" s="103"/>
      <c r="W12" s="13"/>
    </row>
    <row r="13" spans="1:23" ht="9" customHeight="1" x14ac:dyDescent="0.25">
      <c r="A13" s="2"/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/>
    </row>
    <row r="14" spans="1:23" ht="15.75" customHeight="1" x14ac:dyDescent="0.25">
      <c r="A14" s="2"/>
      <c r="B14" s="12"/>
      <c r="C14" s="37" t="s">
        <v>62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98"/>
      <c r="R14" s="98"/>
      <c r="S14" s="98"/>
      <c r="T14" s="98"/>
      <c r="U14" s="39"/>
      <c r="V14" s="39"/>
      <c r="W14" s="13"/>
    </row>
    <row r="15" spans="1:23" x14ac:dyDescent="0.25">
      <c r="A15" s="2"/>
      <c r="B15" s="12"/>
      <c r="C15" s="94" t="s">
        <v>30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13"/>
    </row>
    <row r="16" spans="1:23" x14ac:dyDescent="0.25">
      <c r="A16" s="2"/>
      <c r="B16" s="12"/>
      <c r="C16" s="94" t="s">
        <v>31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13"/>
    </row>
    <row r="17" spans="1:23" x14ac:dyDescent="0.25">
      <c r="A17" s="2"/>
      <c r="B17" s="12"/>
      <c r="C17" s="40" t="s">
        <v>53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00" t="s">
        <v>54</v>
      </c>
      <c r="R17" s="95"/>
      <c r="S17" s="95"/>
      <c r="T17" s="95"/>
      <c r="U17" s="95"/>
      <c r="V17" s="96"/>
      <c r="W17" s="13"/>
    </row>
    <row r="18" spans="1:23" ht="15.75" customHeight="1" x14ac:dyDescent="0.25">
      <c r="A18" s="2"/>
      <c r="B18" s="12"/>
      <c r="C18" s="99" t="s">
        <v>52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4"/>
      <c r="Q18" s="114" t="s">
        <v>49</v>
      </c>
      <c r="R18" s="115"/>
      <c r="S18" s="115"/>
      <c r="T18" s="115"/>
      <c r="U18" s="115"/>
      <c r="V18" s="115"/>
      <c r="W18" s="13"/>
    </row>
    <row r="19" spans="1:23" ht="2.25" customHeight="1" x14ac:dyDescent="0.25">
      <c r="A19" s="2"/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13"/>
    </row>
    <row r="20" spans="1:23" ht="20.25" customHeight="1" x14ac:dyDescent="0.25">
      <c r="A20" s="2"/>
      <c r="B20" s="12"/>
      <c r="C20" s="43" t="s">
        <v>63</v>
      </c>
      <c r="D20" s="43"/>
      <c r="E20" s="44"/>
      <c r="F20" s="44"/>
      <c r="G20" s="44"/>
      <c r="H20" s="44"/>
      <c r="I20" s="44"/>
      <c r="J20" s="38"/>
      <c r="K20" s="38"/>
      <c r="L20" s="38"/>
      <c r="M20" s="38"/>
      <c r="N20" s="38"/>
      <c r="O20" s="38"/>
      <c r="P20" s="38"/>
      <c r="Q20" s="98"/>
      <c r="R20" s="98"/>
      <c r="S20" s="98"/>
      <c r="T20" s="98"/>
      <c r="U20" s="39"/>
      <c r="V20" s="39"/>
      <c r="W20" s="13"/>
    </row>
    <row r="21" spans="1:23" ht="18" customHeight="1" x14ac:dyDescent="0.25">
      <c r="A21" s="2"/>
      <c r="B21" s="12"/>
      <c r="C21" s="94" t="s">
        <v>30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13"/>
    </row>
    <row r="22" spans="1:23" s="6" customFormat="1" ht="18" customHeight="1" x14ac:dyDescent="0.25">
      <c r="A22" s="5"/>
      <c r="B22" s="14"/>
      <c r="C22" s="94" t="s">
        <v>31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15"/>
    </row>
    <row r="23" spans="1:23" s="6" customFormat="1" ht="18" customHeight="1" x14ac:dyDescent="0.25">
      <c r="A23" s="5"/>
      <c r="B23" s="14"/>
      <c r="C23" s="40" t="s">
        <v>53</v>
      </c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00" t="s">
        <v>54</v>
      </c>
      <c r="R23" s="95"/>
      <c r="S23" s="95"/>
      <c r="T23" s="95"/>
      <c r="U23" s="95"/>
      <c r="V23" s="96"/>
      <c r="W23" s="15"/>
    </row>
    <row r="24" spans="1:23" ht="18" customHeight="1" x14ac:dyDescent="0.25">
      <c r="A24" s="2"/>
      <c r="B24" s="12"/>
      <c r="C24" s="99" t="s">
        <v>52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4"/>
      <c r="Q24" s="114" t="s">
        <v>49</v>
      </c>
      <c r="R24" s="115"/>
      <c r="S24" s="115"/>
      <c r="T24" s="115"/>
      <c r="U24" s="115"/>
      <c r="V24" s="115"/>
      <c r="W24" s="13"/>
    </row>
    <row r="25" spans="1:23" ht="3.75" customHeight="1" x14ac:dyDescent="0.25">
      <c r="A25" s="2"/>
      <c r="B25" s="1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6"/>
      <c r="S25" s="46"/>
      <c r="T25" s="46"/>
      <c r="U25" s="46"/>
      <c r="V25" s="46"/>
      <c r="W25" s="13"/>
    </row>
    <row r="26" spans="1:23" ht="18" customHeight="1" x14ac:dyDescent="0.25">
      <c r="A26" s="2"/>
      <c r="B26" s="12"/>
      <c r="C26" s="47" t="s">
        <v>32</v>
      </c>
      <c r="D26" s="47"/>
      <c r="E26" s="28"/>
      <c r="F26" s="28"/>
      <c r="G26" s="28"/>
      <c r="H26" s="22"/>
      <c r="I26" s="22"/>
      <c r="J26" s="22"/>
      <c r="K26" s="22"/>
      <c r="L26" s="22"/>
      <c r="M26" s="22"/>
      <c r="N26" s="22"/>
      <c r="O26" s="22"/>
      <c r="P26" s="22"/>
      <c r="Q26" s="48"/>
      <c r="R26" s="48"/>
      <c r="S26" s="48"/>
      <c r="T26" s="48"/>
      <c r="U26" s="48"/>
      <c r="V26" s="48"/>
      <c r="W26" s="13"/>
    </row>
    <row r="27" spans="1:23" ht="18" customHeight="1" x14ac:dyDescent="0.25">
      <c r="A27" s="2"/>
      <c r="B27" s="12"/>
      <c r="C27" s="116" t="s">
        <v>30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117"/>
      <c r="W27" s="13"/>
    </row>
    <row r="28" spans="1:23" ht="18" customHeight="1" x14ac:dyDescent="0.25">
      <c r="A28" s="2"/>
      <c r="B28" s="12"/>
      <c r="C28" s="99" t="s">
        <v>31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3"/>
    </row>
    <row r="29" spans="1:23" ht="18" customHeight="1" x14ac:dyDescent="0.25">
      <c r="A29" s="2"/>
      <c r="B29" s="12"/>
      <c r="C29" s="94" t="s">
        <v>34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2" t="s">
        <v>54</v>
      </c>
      <c r="R29" s="99"/>
      <c r="S29" s="99"/>
      <c r="T29" s="99"/>
      <c r="U29" s="99"/>
      <c r="V29" s="99"/>
      <c r="W29" s="13"/>
    </row>
    <row r="30" spans="1:23" ht="18.75" customHeight="1" x14ac:dyDescent="0.25">
      <c r="A30" s="2"/>
      <c r="B30" s="12"/>
      <c r="C30" s="99" t="s">
        <v>52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4"/>
      <c r="Q30" s="114" t="s">
        <v>49</v>
      </c>
      <c r="R30" s="115"/>
      <c r="S30" s="115"/>
      <c r="T30" s="115"/>
      <c r="U30" s="115"/>
      <c r="V30" s="115"/>
      <c r="W30" s="13"/>
    </row>
    <row r="31" spans="1:23" ht="5.25" customHeight="1" x14ac:dyDescent="0.25">
      <c r="A31" s="2"/>
      <c r="B31" s="1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0"/>
      <c r="S31" s="50"/>
      <c r="T31" s="50"/>
      <c r="U31" s="50"/>
      <c r="V31" s="50"/>
      <c r="W31" s="13"/>
    </row>
    <row r="32" spans="1:23" ht="18" customHeight="1" x14ac:dyDescent="0.25">
      <c r="A32" s="2"/>
      <c r="B32" s="12"/>
      <c r="C32" s="43" t="s">
        <v>64</v>
      </c>
      <c r="D32" s="43"/>
      <c r="E32" s="44"/>
      <c r="F32" s="44"/>
      <c r="G32" s="44"/>
      <c r="H32" s="44"/>
      <c r="I32" s="44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3"/>
    </row>
    <row r="33" spans="1:23" ht="18" customHeight="1" x14ac:dyDescent="0.25">
      <c r="A33" s="2"/>
      <c r="B33" s="12"/>
      <c r="C33" s="51" t="s">
        <v>30</v>
      </c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 t="s">
        <v>48</v>
      </c>
      <c r="R33" s="53"/>
      <c r="S33" s="55" t="s">
        <v>0</v>
      </c>
      <c r="T33" s="55"/>
      <c r="U33" s="55"/>
      <c r="V33" s="56"/>
      <c r="W33" s="13"/>
    </row>
    <row r="34" spans="1:23" ht="18" customHeight="1" x14ac:dyDescent="0.25">
      <c r="A34" s="2"/>
      <c r="B34" s="12"/>
      <c r="C34" s="57" t="s">
        <v>31</v>
      </c>
      <c r="D34" s="5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8" t="s">
        <v>33</v>
      </c>
      <c r="R34" s="119"/>
      <c r="S34" s="119"/>
      <c r="T34" s="119"/>
      <c r="U34" s="119"/>
      <c r="V34" s="120"/>
      <c r="W34" s="13"/>
    </row>
    <row r="35" spans="1:23" ht="18" customHeight="1" x14ac:dyDescent="0.25">
      <c r="A35" s="2"/>
      <c r="B35" s="12"/>
      <c r="C35" s="109" t="s">
        <v>50</v>
      </c>
      <c r="D35" s="110"/>
      <c r="E35" s="110"/>
      <c r="F35" s="110"/>
      <c r="G35" s="110"/>
      <c r="H35" s="110"/>
      <c r="I35" s="110"/>
      <c r="J35" s="52" t="s">
        <v>51</v>
      </c>
      <c r="K35" s="28"/>
      <c r="L35" s="28"/>
      <c r="M35" s="28"/>
      <c r="N35" s="28"/>
      <c r="O35" s="28"/>
      <c r="P35" s="28"/>
      <c r="Q35" s="111" t="s">
        <v>49</v>
      </c>
      <c r="R35" s="112"/>
      <c r="S35" s="112"/>
      <c r="T35" s="112"/>
      <c r="U35" s="112"/>
      <c r="V35" s="113"/>
      <c r="W35" s="13"/>
    </row>
    <row r="36" spans="1:23" ht="8.25" customHeight="1" x14ac:dyDescent="0.25">
      <c r="A36" s="2"/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3"/>
    </row>
    <row r="37" spans="1:23" ht="12.75" customHeight="1" x14ac:dyDescent="0.25">
      <c r="A37" s="2"/>
      <c r="B37" s="12"/>
      <c r="C37" s="59" t="s">
        <v>70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38"/>
      <c r="T37" s="38"/>
      <c r="U37" s="38"/>
      <c r="V37" s="38"/>
      <c r="W37" s="13"/>
    </row>
    <row r="38" spans="1:23" ht="12.75" customHeight="1" x14ac:dyDescent="0.25">
      <c r="A38" s="2"/>
      <c r="B38" s="12"/>
      <c r="C38" s="87" t="s">
        <v>7</v>
      </c>
      <c r="D38" s="87"/>
      <c r="E38" s="87"/>
      <c r="F38" s="87"/>
      <c r="G38" s="87"/>
      <c r="H38" s="87"/>
      <c r="I38" s="87"/>
      <c r="J38" s="71" t="s">
        <v>8</v>
      </c>
      <c r="K38" s="71"/>
      <c r="L38" s="91" t="s">
        <v>38</v>
      </c>
      <c r="M38" s="91"/>
      <c r="N38" s="71" t="s">
        <v>9</v>
      </c>
      <c r="O38" s="71"/>
      <c r="P38" s="71"/>
      <c r="Q38" s="87" t="s">
        <v>10</v>
      </c>
      <c r="R38" s="87"/>
      <c r="S38" s="87" t="s">
        <v>11</v>
      </c>
      <c r="T38" s="87"/>
      <c r="U38" s="87"/>
      <c r="V38" s="87"/>
      <c r="W38" s="13"/>
    </row>
    <row r="39" spans="1:23" ht="15.95" customHeight="1" x14ac:dyDescent="0.25">
      <c r="A39" s="2"/>
      <c r="B39" s="12"/>
      <c r="C39" s="87"/>
      <c r="D39" s="87"/>
      <c r="E39" s="87"/>
      <c r="F39" s="87"/>
      <c r="G39" s="87"/>
      <c r="H39" s="87"/>
      <c r="I39" s="87"/>
      <c r="J39" s="72" t="s">
        <v>12</v>
      </c>
      <c r="K39" s="73"/>
      <c r="L39" s="92" t="s">
        <v>13</v>
      </c>
      <c r="M39" s="92"/>
      <c r="N39" s="92" t="s">
        <v>14</v>
      </c>
      <c r="O39" s="92"/>
      <c r="P39" s="74" t="s">
        <v>39</v>
      </c>
      <c r="Q39" s="87"/>
      <c r="R39" s="87"/>
      <c r="S39" s="87"/>
      <c r="T39" s="87"/>
      <c r="U39" s="87"/>
      <c r="V39" s="87"/>
      <c r="W39" s="13"/>
    </row>
    <row r="40" spans="1:23" ht="15.95" customHeight="1" x14ac:dyDescent="0.25">
      <c r="A40" s="2"/>
      <c r="B40" s="12"/>
      <c r="C40" s="83" t="s">
        <v>15</v>
      </c>
      <c r="D40" s="83"/>
      <c r="E40" s="82"/>
      <c r="F40" s="82"/>
      <c r="G40" s="82"/>
      <c r="H40" s="82"/>
      <c r="I40" s="82"/>
      <c r="J40" s="80"/>
      <c r="K40" s="81"/>
      <c r="L40" s="80"/>
      <c r="M40" s="81"/>
      <c r="N40" s="80"/>
      <c r="O40" s="81"/>
      <c r="P40" s="61"/>
      <c r="Q40" s="84"/>
      <c r="R40" s="84"/>
      <c r="S40" s="86" t="s">
        <v>0</v>
      </c>
      <c r="T40" s="86"/>
      <c r="U40" s="86"/>
      <c r="V40" s="86"/>
      <c r="W40" s="13"/>
    </row>
    <row r="41" spans="1:23" ht="15.95" customHeight="1" x14ac:dyDescent="0.25">
      <c r="A41" s="2"/>
      <c r="B41" s="12"/>
      <c r="C41" s="83" t="s">
        <v>16</v>
      </c>
      <c r="D41" s="83"/>
      <c r="E41" s="82"/>
      <c r="F41" s="82"/>
      <c r="G41" s="82"/>
      <c r="H41" s="82"/>
      <c r="I41" s="82"/>
      <c r="J41" s="80"/>
      <c r="K41" s="81"/>
      <c r="L41" s="80"/>
      <c r="M41" s="81"/>
      <c r="N41" s="80"/>
      <c r="O41" s="81"/>
      <c r="P41" s="61"/>
      <c r="Q41" s="84"/>
      <c r="R41" s="84"/>
      <c r="S41" s="86" t="s">
        <v>0</v>
      </c>
      <c r="T41" s="86"/>
      <c r="U41" s="86"/>
      <c r="V41" s="86"/>
      <c r="W41" s="13"/>
    </row>
    <row r="42" spans="1:23" ht="15.95" customHeight="1" x14ac:dyDescent="0.25">
      <c r="A42" s="2"/>
      <c r="B42" s="12"/>
      <c r="C42" s="83" t="s">
        <v>17</v>
      </c>
      <c r="D42" s="83"/>
      <c r="E42" s="82"/>
      <c r="F42" s="82"/>
      <c r="G42" s="82"/>
      <c r="H42" s="82"/>
      <c r="I42" s="82"/>
      <c r="J42" s="80"/>
      <c r="K42" s="81"/>
      <c r="L42" s="80"/>
      <c r="M42" s="81"/>
      <c r="N42" s="80"/>
      <c r="O42" s="81"/>
      <c r="P42" s="61"/>
      <c r="Q42" s="84"/>
      <c r="R42" s="84"/>
      <c r="S42" s="86" t="s">
        <v>0</v>
      </c>
      <c r="T42" s="86"/>
      <c r="U42" s="86"/>
      <c r="V42" s="86"/>
      <c r="W42" s="13"/>
    </row>
    <row r="43" spans="1:23" ht="15.95" customHeight="1" x14ac:dyDescent="0.25">
      <c r="A43" s="2"/>
      <c r="B43" s="12"/>
      <c r="C43" s="89" t="s">
        <v>18</v>
      </c>
      <c r="D43" s="89"/>
      <c r="E43" s="97"/>
      <c r="F43" s="97"/>
      <c r="G43" s="97"/>
      <c r="H43" s="97"/>
      <c r="I43" s="97"/>
      <c r="J43" s="80"/>
      <c r="K43" s="81"/>
      <c r="L43" s="80"/>
      <c r="M43" s="81"/>
      <c r="N43" s="80"/>
      <c r="O43" s="81"/>
      <c r="P43" s="62"/>
      <c r="Q43" s="90"/>
      <c r="R43" s="90"/>
      <c r="S43" s="88"/>
      <c r="T43" s="88"/>
      <c r="U43" s="88"/>
      <c r="V43" s="88"/>
      <c r="W43" s="13"/>
    </row>
    <row r="44" spans="1:23" ht="15.95" customHeight="1" x14ac:dyDescent="0.25">
      <c r="A44" s="2"/>
      <c r="B44" s="12"/>
      <c r="C44" s="83" t="s">
        <v>19</v>
      </c>
      <c r="D44" s="83"/>
      <c r="E44" s="97"/>
      <c r="F44" s="97"/>
      <c r="G44" s="97"/>
      <c r="H44" s="97"/>
      <c r="I44" s="97"/>
      <c r="J44" s="80"/>
      <c r="K44" s="81"/>
      <c r="L44" s="80"/>
      <c r="M44" s="81"/>
      <c r="N44" s="80"/>
      <c r="O44" s="81"/>
      <c r="P44" s="61"/>
      <c r="Q44" s="84"/>
      <c r="R44" s="84"/>
      <c r="S44" s="86"/>
      <c r="T44" s="86"/>
      <c r="U44" s="86"/>
      <c r="V44" s="86"/>
      <c r="W44" s="13"/>
    </row>
    <row r="45" spans="1:23" ht="15.95" customHeight="1" x14ac:dyDescent="0.25">
      <c r="A45" s="2"/>
      <c r="B45" s="12"/>
      <c r="C45" s="83" t="s">
        <v>20</v>
      </c>
      <c r="D45" s="83"/>
      <c r="E45" s="97"/>
      <c r="F45" s="97"/>
      <c r="G45" s="97"/>
      <c r="H45" s="97"/>
      <c r="I45" s="97"/>
      <c r="J45" s="80"/>
      <c r="K45" s="81"/>
      <c r="L45" s="80"/>
      <c r="M45" s="81"/>
      <c r="N45" s="80"/>
      <c r="O45" s="81"/>
      <c r="P45" s="61"/>
      <c r="Q45" s="84"/>
      <c r="R45" s="84"/>
      <c r="S45" s="86"/>
      <c r="T45" s="86"/>
      <c r="U45" s="86"/>
      <c r="V45" s="86"/>
      <c r="W45" s="13"/>
    </row>
    <row r="46" spans="1:23" ht="15.95" customHeight="1" x14ac:dyDescent="0.25">
      <c r="A46" s="2"/>
      <c r="B46" s="12"/>
      <c r="C46" s="83" t="s">
        <v>35</v>
      </c>
      <c r="D46" s="83"/>
      <c r="E46" s="97"/>
      <c r="F46" s="97"/>
      <c r="G46" s="97"/>
      <c r="H46" s="97"/>
      <c r="I46" s="97"/>
      <c r="J46" s="80"/>
      <c r="K46" s="81"/>
      <c r="L46" s="80"/>
      <c r="M46" s="81"/>
      <c r="N46" s="80"/>
      <c r="O46" s="81"/>
      <c r="P46" s="61"/>
      <c r="Q46" s="84"/>
      <c r="R46" s="84"/>
      <c r="S46" s="86"/>
      <c r="T46" s="86"/>
      <c r="U46" s="86"/>
      <c r="V46" s="86"/>
      <c r="W46" s="13"/>
    </row>
    <row r="47" spans="1:23" ht="15.95" customHeight="1" x14ac:dyDescent="0.25">
      <c r="A47" s="2"/>
      <c r="B47" s="12"/>
      <c r="C47" s="83" t="s">
        <v>36</v>
      </c>
      <c r="D47" s="83"/>
      <c r="E47" s="82"/>
      <c r="F47" s="82"/>
      <c r="G47" s="82"/>
      <c r="H47" s="82"/>
      <c r="I47" s="82"/>
      <c r="J47" s="80"/>
      <c r="K47" s="81"/>
      <c r="L47" s="80"/>
      <c r="M47" s="81"/>
      <c r="N47" s="80"/>
      <c r="O47" s="81"/>
      <c r="P47" s="61"/>
      <c r="Q47" s="84"/>
      <c r="R47" s="84"/>
      <c r="S47" s="86"/>
      <c r="T47" s="86"/>
      <c r="U47" s="86"/>
      <c r="V47" s="86"/>
      <c r="W47" s="13"/>
    </row>
    <row r="48" spans="1:23" ht="20.25" customHeight="1" x14ac:dyDescent="0.25">
      <c r="A48" s="2"/>
      <c r="B48" s="12"/>
      <c r="C48" s="83" t="s">
        <v>37</v>
      </c>
      <c r="D48" s="83"/>
      <c r="E48" s="82"/>
      <c r="F48" s="82"/>
      <c r="G48" s="82"/>
      <c r="H48" s="82"/>
      <c r="I48" s="82"/>
      <c r="J48" s="80"/>
      <c r="K48" s="81"/>
      <c r="L48" s="80"/>
      <c r="M48" s="81"/>
      <c r="N48" s="80"/>
      <c r="O48" s="81"/>
      <c r="P48" s="61"/>
      <c r="Q48" s="84"/>
      <c r="R48" s="84"/>
      <c r="S48" s="86"/>
      <c r="T48" s="86"/>
      <c r="U48" s="86"/>
      <c r="V48" s="86"/>
      <c r="W48" s="13"/>
    </row>
    <row r="49" spans="1:23" ht="7.5" customHeight="1" x14ac:dyDescent="0.25">
      <c r="A49" s="2"/>
      <c r="B49" s="1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3"/>
    </row>
    <row r="50" spans="1:23" ht="13.5" customHeight="1" x14ac:dyDescent="0.25">
      <c r="A50" s="2"/>
      <c r="B50" s="12"/>
      <c r="C50" s="76" t="s">
        <v>21</v>
      </c>
      <c r="D50" s="76"/>
      <c r="E50" s="76"/>
      <c r="F50" s="76"/>
      <c r="G50" s="76" t="s">
        <v>22</v>
      </c>
      <c r="H50" s="76"/>
      <c r="I50" s="76"/>
      <c r="J50" s="76"/>
      <c r="K50" s="76"/>
      <c r="L50" s="76"/>
      <c r="M50" s="76"/>
      <c r="N50" s="76"/>
      <c r="O50" s="76"/>
      <c r="P50" s="85" t="s">
        <v>9</v>
      </c>
      <c r="Q50" s="76" t="s">
        <v>23</v>
      </c>
      <c r="R50" s="76"/>
      <c r="S50" s="76" t="s">
        <v>24</v>
      </c>
      <c r="T50" s="76"/>
      <c r="U50" s="76"/>
      <c r="V50" s="70" t="s">
        <v>25</v>
      </c>
      <c r="W50" s="13"/>
    </row>
    <row r="51" spans="1:23" ht="15.95" customHeight="1" x14ac:dyDescent="0.25">
      <c r="A51" s="2"/>
      <c r="B51" s="12"/>
      <c r="C51" s="77" t="s">
        <v>26</v>
      </c>
      <c r="D51" s="77"/>
      <c r="E51" s="77"/>
      <c r="F51" s="77"/>
      <c r="G51" s="63" t="s">
        <v>15</v>
      </c>
      <c r="H51" s="63" t="s">
        <v>16</v>
      </c>
      <c r="I51" s="63" t="s">
        <v>17</v>
      </c>
      <c r="J51" s="63" t="s">
        <v>18</v>
      </c>
      <c r="K51" s="63" t="s">
        <v>19</v>
      </c>
      <c r="L51" s="63" t="s">
        <v>20</v>
      </c>
      <c r="M51" s="63" t="s">
        <v>35</v>
      </c>
      <c r="N51" s="63" t="s">
        <v>36</v>
      </c>
      <c r="O51" s="63" t="s">
        <v>37</v>
      </c>
      <c r="P51" s="85"/>
      <c r="Q51" s="85" t="s">
        <v>27</v>
      </c>
      <c r="R51" s="85"/>
      <c r="S51" s="77" t="s">
        <v>9</v>
      </c>
      <c r="T51" s="77"/>
      <c r="U51" s="77"/>
      <c r="V51" s="63" t="s">
        <v>28</v>
      </c>
      <c r="W51" s="13"/>
    </row>
    <row r="52" spans="1:23" ht="15.95" customHeight="1" x14ac:dyDescent="0.25">
      <c r="A52" s="2"/>
      <c r="B52" s="12"/>
      <c r="C52" s="78"/>
      <c r="D52" s="78"/>
      <c r="E52" s="78"/>
      <c r="F52" s="78"/>
      <c r="G52" s="64"/>
      <c r="H52" s="64"/>
      <c r="I52" s="64"/>
      <c r="J52" s="64"/>
      <c r="K52" s="64"/>
      <c r="L52" s="64"/>
      <c r="M52" s="64"/>
      <c r="N52" s="64"/>
      <c r="O52" s="64"/>
      <c r="P52" s="65" t="s">
        <v>0</v>
      </c>
      <c r="Q52" s="75"/>
      <c r="R52" s="75"/>
      <c r="S52" s="75"/>
      <c r="T52" s="75"/>
      <c r="U52" s="75"/>
      <c r="V52" s="66"/>
      <c r="W52" s="13"/>
    </row>
    <row r="53" spans="1:23" ht="15.95" customHeight="1" x14ac:dyDescent="0.25">
      <c r="A53" s="2"/>
      <c r="B53" s="12"/>
      <c r="C53" s="78" t="s">
        <v>0</v>
      </c>
      <c r="D53" s="78"/>
      <c r="E53" s="78"/>
      <c r="F53" s="78"/>
      <c r="G53" s="64" t="s">
        <v>0</v>
      </c>
      <c r="H53" s="64" t="s">
        <v>0</v>
      </c>
      <c r="I53" s="64" t="s">
        <v>0</v>
      </c>
      <c r="J53" s="64" t="s">
        <v>0</v>
      </c>
      <c r="K53" s="64" t="s">
        <v>0</v>
      </c>
      <c r="L53" s="64"/>
      <c r="M53" s="64"/>
      <c r="N53" s="64"/>
      <c r="O53" s="64"/>
      <c r="P53" s="65" t="s">
        <v>0</v>
      </c>
      <c r="Q53" s="75" t="s">
        <v>0</v>
      </c>
      <c r="R53" s="75"/>
      <c r="S53" s="75" t="s">
        <v>0</v>
      </c>
      <c r="T53" s="75"/>
      <c r="U53" s="75"/>
      <c r="V53" s="66"/>
      <c r="W53" s="13"/>
    </row>
    <row r="54" spans="1:23" ht="15.95" customHeight="1" x14ac:dyDescent="0.25">
      <c r="A54" s="2"/>
      <c r="B54" s="12"/>
      <c r="C54" s="79" t="s">
        <v>0</v>
      </c>
      <c r="D54" s="79"/>
      <c r="E54" s="79"/>
      <c r="F54" s="79"/>
      <c r="G54" s="64" t="s">
        <v>0</v>
      </c>
      <c r="H54" s="64" t="s">
        <v>0</v>
      </c>
      <c r="I54" s="64" t="s">
        <v>0</v>
      </c>
      <c r="J54" s="64" t="s">
        <v>0</v>
      </c>
      <c r="K54" s="64" t="s">
        <v>0</v>
      </c>
      <c r="L54" s="64"/>
      <c r="M54" s="64"/>
      <c r="N54" s="64"/>
      <c r="O54" s="64"/>
      <c r="P54" s="65" t="s">
        <v>0</v>
      </c>
      <c r="Q54" s="75" t="s">
        <v>0</v>
      </c>
      <c r="R54" s="75"/>
      <c r="S54" s="75" t="s">
        <v>0</v>
      </c>
      <c r="T54" s="75"/>
      <c r="U54" s="75"/>
      <c r="V54" s="66"/>
      <c r="W54" s="13"/>
    </row>
    <row r="55" spans="1:23" ht="15.95" customHeight="1" x14ac:dyDescent="0.25">
      <c r="A55" s="2"/>
      <c r="B55" s="12"/>
      <c r="C55" s="79" t="s">
        <v>0</v>
      </c>
      <c r="D55" s="79"/>
      <c r="E55" s="79"/>
      <c r="F55" s="79"/>
      <c r="G55" s="64" t="s">
        <v>0</v>
      </c>
      <c r="H55" s="64" t="s">
        <v>0</v>
      </c>
      <c r="I55" s="64" t="s">
        <v>0</v>
      </c>
      <c r="J55" s="64" t="s">
        <v>0</v>
      </c>
      <c r="K55" s="64" t="s">
        <v>0</v>
      </c>
      <c r="L55" s="64"/>
      <c r="M55" s="64"/>
      <c r="N55" s="64"/>
      <c r="O55" s="64"/>
      <c r="P55" s="65" t="s">
        <v>0</v>
      </c>
      <c r="Q55" s="75" t="s">
        <v>0</v>
      </c>
      <c r="R55" s="75"/>
      <c r="S55" s="75" t="s">
        <v>0</v>
      </c>
      <c r="T55" s="75"/>
      <c r="U55" s="75"/>
      <c r="V55" s="66"/>
      <c r="W55" s="13"/>
    </row>
    <row r="56" spans="1:23" ht="15.95" customHeight="1" x14ac:dyDescent="0.25">
      <c r="A56" s="2"/>
      <c r="B56" s="12"/>
      <c r="C56" s="79" t="s">
        <v>0</v>
      </c>
      <c r="D56" s="79"/>
      <c r="E56" s="79"/>
      <c r="F56" s="79"/>
      <c r="G56" s="64" t="s">
        <v>0</v>
      </c>
      <c r="H56" s="64" t="s">
        <v>0</v>
      </c>
      <c r="I56" s="64" t="s">
        <v>0</v>
      </c>
      <c r="J56" s="64" t="s">
        <v>0</v>
      </c>
      <c r="K56" s="64" t="s">
        <v>0</v>
      </c>
      <c r="L56" s="64"/>
      <c r="M56" s="64"/>
      <c r="N56" s="64"/>
      <c r="O56" s="64"/>
      <c r="P56" s="65" t="s">
        <v>0</v>
      </c>
      <c r="Q56" s="75" t="s">
        <v>0</v>
      </c>
      <c r="R56" s="75"/>
      <c r="S56" s="75" t="s">
        <v>0</v>
      </c>
      <c r="T56" s="75"/>
      <c r="U56" s="75"/>
      <c r="V56" s="66"/>
      <c r="W56" s="13"/>
    </row>
    <row r="57" spans="1:23" ht="15.95" customHeight="1" x14ac:dyDescent="0.25">
      <c r="A57" s="2"/>
      <c r="B57" s="12"/>
      <c r="C57" s="79" t="s">
        <v>0</v>
      </c>
      <c r="D57" s="79"/>
      <c r="E57" s="79"/>
      <c r="F57" s="79"/>
      <c r="G57" s="64" t="s">
        <v>0</v>
      </c>
      <c r="H57" s="64" t="s">
        <v>0</v>
      </c>
      <c r="I57" s="64" t="s">
        <v>0</v>
      </c>
      <c r="J57" s="64" t="s">
        <v>0</v>
      </c>
      <c r="K57" s="64" t="s">
        <v>0</v>
      </c>
      <c r="L57" s="64"/>
      <c r="M57" s="64"/>
      <c r="N57" s="64"/>
      <c r="O57" s="64"/>
      <c r="P57" s="65" t="s">
        <v>0</v>
      </c>
      <c r="Q57" s="75" t="s">
        <v>0</v>
      </c>
      <c r="R57" s="75"/>
      <c r="S57" s="75" t="s">
        <v>0</v>
      </c>
      <c r="T57" s="75"/>
      <c r="U57" s="75"/>
      <c r="V57" s="66"/>
      <c r="W57" s="13"/>
    </row>
    <row r="58" spans="1:23" ht="20.25" customHeight="1" x14ac:dyDescent="0.25">
      <c r="A58" s="2"/>
      <c r="B58" s="12"/>
      <c r="C58" s="79" t="s">
        <v>0</v>
      </c>
      <c r="D58" s="79"/>
      <c r="E58" s="79"/>
      <c r="F58" s="79"/>
      <c r="G58" s="64" t="s">
        <v>0</v>
      </c>
      <c r="H58" s="64" t="s">
        <v>0</v>
      </c>
      <c r="I58" s="64" t="s">
        <v>0</v>
      </c>
      <c r="J58" s="64" t="s">
        <v>0</v>
      </c>
      <c r="K58" s="64" t="s">
        <v>0</v>
      </c>
      <c r="L58" s="64"/>
      <c r="M58" s="64"/>
      <c r="N58" s="64"/>
      <c r="O58" s="64"/>
      <c r="P58" s="65" t="s">
        <v>0</v>
      </c>
      <c r="Q58" s="75" t="s">
        <v>0</v>
      </c>
      <c r="R58" s="75"/>
      <c r="S58" s="75" t="s">
        <v>0</v>
      </c>
      <c r="T58" s="75"/>
      <c r="U58" s="75"/>
      <c r="V58" s="66"/>
      <c r="W58" s="13"/>
    </row>
    <row r="59" spans="1:23" ht="18.75" customHeight="1" x14ac:dyDescent="0.25">
      <c r="A59" s="2"/>
      <c r="B59" s="12"/>
      <c r="C59" s="93" t="s">
        <v>29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75"/>
      <c r="R59" s="75"/>
      <c r="S59" s="75"/>
      <c r="T59" s="75"/>
      <c r="U59" s="75"/>
      <c r="V59" s="67"/>
      <c r="W59" s="13"/>
    </row>
    <row r="60" spans="1:23" ht="30.75" customHeight="1" x14ac:dyDescent="0.25">
      <c r="A60" s="2"/>
      <c r="B60" s="16"/>
      <c r="C60" s="68" t="s">
        <v>65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39"/>
      <c r="S60" s="39"/>
      <c r="T60" s="39"/>
      <c r="U60" s="39"/>
      <c r="V60" s="39"/>
      <c r="W60" s="17"/>
    </row>
    <row r="61" spans="1:23" ht="6.75" customHeight="1" thickBot="1" x14ac:dyDescent="0.3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0"/>
    </row>
    <row r="62" spans="1:23" ht="18.75" customHeight="1" x14ac:dyDescent="0.25"/>
  </sheetData>
  <mergeCells count="129">
    <mergeCell ref="S8:V8"/>
    <mergeCell ref="C7:V7"/>
    <mergeCell ref="P8:R8"/>
    <mergeCell ref="Q3:W3"/>
    <mergeCell ref="C6:U6"/>
    <mergeCell ref="C12:O12"/>
    <mergeCell ref="P12:V12"/>
    <mergeCell ref="Q35:V35"/>
    <mergeCell ref="Q29:V29"/>
    <mergeCell ref="C28:V28"/>
    <mergeCell ref="C29:P29"/>
    <mergeCell ref="C18:P18"/>
    <mergeCell ref="Q18:V18"/>
    <mergeCell ref="Q14:T14"/>
    <mergeCell ref="C15:V15"/>
    <mergeCell ref="C16:V16"/>
    <mergeCell ref="Q24:V24"/>
    <mergeCell ref="C27:V27"/>
    <mergeCell ref="C35:I35"/>
    <mergeCell ref="Q34:V34"/>
    <mergeCell ref="Q17:V17"/>
    <mergeCell ref="Q23:V23"/>
    <mergeCell ref="C30:P30"/>
    <mergeCell ref="Q30:V30"/>
    <mergeCell ref="Q20:T20"/>
    <mergeCell ref="C24:P24"/>
    <mergeCell ref="S59:U59"/>
    <mergeCell ref="Q54:R54"/>
    <mergeCell ref="Q59:R59"/>
    <mergeCell ref="Q57:R57"/>
    <mergeCell ref="C58:F58"/>
    <mergeCell ref="Q58:R58"/>
    <mergeCell ref="Q55:R55"/>
    <mergeCell ref="S55:U55"/>
    <mergeCell ref="S56:U56"/>
    <mergeCell ref="S57:U57"/>
    <mergeCell ref="C57:F57"/>
    <mergeCell ref="C56:F56"/>
    <mergeCell ref="C45:D45"/>
    <mergeCell ref="Q45:R45"/>
    <mergeCell ref="C38:I39"/>
    <mergeCell ref="E40:I40"/>
    <mergeCell ref="E41:I41"/>
    <mergeCell ref="E42:I42"/>
    <mergeCell ref="E43:I43"/>
    <mergeCell ref="C44:D44"/>
    <mergeCell ref="C40:D40"/>
    <mergeCell ref="Q40:R40"/>
    <mergeCell ref="C59:P59"/>
    <mergeCell ref="C46:D46"/>
    <mergeCell ref="Q46:R46"/>
    <mergeCell ref="C55:F55"/>
    <mergeCell ref="Q56:R56"/>
    <mergeCell ref="L46:M46"/>
    <mergeCell ref="N46:O46"/>
    <mergeCell ref="C21:V21"/>
    <mergeCell ref="C22:V22"/>
    <mergeCell ref="C42:D42"/>
    <mergeCell ref="Q42:R42"/>
    <mergeCell ref="C41:D41"/>
    <mergeCell ref="L40:M40"/>
    <mergeCell ref="N40:O40"/>
    <mergeCell ref="L41:M41"/>
    <mergeCell ref="N41:O41"/>
    <mergeCell ref="L42:M42"/>
    <mergeCell ref="N42:O42"/>
    <mergeCell ref="E44:I44"/>
    <mergeCell ref="E45:I45"/>
    <mergeCell ref="E46:I46"/>
    <mergeCell ref="J40:K40"/>
    <mergeCell ref="J41:K41"/>
    <mergeCell ref="J42:K42"/>
    <mergeCell ref="G50:O50"/>
    <mergeCell ref="Q44:R44"/>
    <mergeCell ref="C43:D43"/>
    <mergeCell ref="Q43:R43"/>
    <mergeCell ref="Q41:R41"/>
    <mergeCell ref="Q38:R39"/>
    <mergeCell ref="L38:M38"/>
    <mergeCell ref="L39:M39"/>
    <mergeCell ref="N39:O39"/>
    <mergeCell ref="J43:K43"/>
    <mergeCell ref="J44:K44"/>
    <mergeCell ref="J45:K45"/>
    <mergeCell ref="J46:K46"/>
    <mergeCell ref="L47:M47"/>
    <mergeCell ref="N47:O47"/>
    <mergeCell ref="L48:M48"/>
    <mergeCell ref="N48:O48"/>
    <mergeCell ref="L43:M43"/>
    <mergeCell ref="N43:O43"/>
    <mergeCell ref="L44:M44"/>
    <mergeCell ref="N44:O44"/>
    <mergeCell ref="L45:M45"/>
    <mergeCell ref="N45:O45"/>
    <mergeCell ref="S44:V44"/>
    <mergeCell ref="S45:V45"/>
    <mergeCell ref="S46:V46"/>
    <mergeCell ref="S47:V47"/>
    <mergeCell ref="S48:V48"/>
    <mergeCell ref="S38:V39"/>
    <mergeCell ref="S40:V40"/>
    <mergeCell ref="S41:V41"/>
    <mergeCell ref="S42:V42"/>
    <mergeCell ref="S43:V43"/>
    <mergeCell ref="S58:U58"/>
    <mergeCell ref="S50:U50"/>
    <mergeCell ref="S51:U51"/>
    <mergeCell ref="C52:F52"/>
    <mergeCell ref="Q53:R53"/>
    <mergeCell ref="C53:F53"/>
    <mergeCell ref="C54:F54"/>
    <mergeCell ref="C51:F51"/>
    <mergeCell ref="J47:K47"/>
    <mergeCell ref="J48:K48"/>
    <mergeCell ref="S52:U52"/>
    <mergeCell ref="S53:U53"/>
    <mergeCell ref="S54:U54"/>
    <mergeCell ref="E47:I47"/>
    <mergeCell ref="C48:D48"/>
    <mergeCell ref="Q48:R48"/>
    <mergeCell ref="E48:I48"/>
    <mergeCell ref="C47:D47"/>
    <mergeCell ref="Q47:R47"/>
    <mergeCell ref="Q52:R52"/>
    <mergeCell ref="P50:P51"/>
    <mergeCell ref="Q50:R50"/>
    <mergeCell ref="Q51:R51"/>
    <mergeCell ref="C50:F50"/>
  </mergeCells>
  <conditionalFormatting sqref="G52:O58">
    <cfRule type="cellIs" dxfId="0" priority="2" operator="equal">
      <formula>0</formula>
    </cfRule>
  </conditionalFormatting>
  <pageMargins left="0.35433070866141736" right="0.47244094488188981" top="0.47244094488188981" bottom="0.55118110236220474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Nova">
                <anchor moveWithCells="1">
                  <from>
                    <xdr:col>15</xdr:col>
                    <xdr:colOff>85725</xdr:colOff>
                    <xdr:row>8</xdr:row>
                    <xdr:rowOff>9525</xdr:rowOff>
                  </from>
                  <to>
                    <xdr:col>15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 altText="Nova">
                <anchor moveWithCells="1">
                  <from>
                    <xdr:col>6</xdr:col>
                    <xdr:colOff>171450</xdr:colOff>
                    <xdr:row>9</xdr:row>
                    <xdr:rowOff>28575</xdr:rowOff>
                  </from>
                  <to>
                    <xdr:col>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Nova">
                <anchor moveWithCells="1">
                  <from>
                    <xdr:col>10</xdr:col>
                    <xdr:colOff>104775</xdr:colOff>
                    <xdr:row>9</xdr:row>
                    <xdr:rowOff>38100</xdr:rowOff>
                  </from>
                  <to>
                    <xdr:col>11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 altText="Nova">
                <anchor moveWithCells="1">
                  <from>
                    <xdr:col>14</xdr:col>
                    <xdr:colOff>104775</xdr:colOff>
                    <xdr:row>9</xdr:row>
                    <xdr:rowOff>38100</xdr:rowOff>
                  </from>
                  <to>
                    <xdr:col>15</xdr:col>
                    <xdr:colOff>66675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Nova">
                <anchor moveWithCells="1">
                  <from>
                    <xdr:col>17</xdr:col>
                    <xdr:colOff>276225</xdr:colOff>
                    <xdr:row>9</xdr:row>
                    <xdr:rowOff>0</xdr:rowOff>
                  </from>
                  <to>
                    <xdr:col>18</xdr:col>
                    <xdr:colOff>28575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 altText="Nova">
                <anchor moveWithCells="1">
                  <from>
                    <xdr:col>8</xdr:col>
                    <xdr:colOff>104775</xdr:colOff>
                    <xdr:row>8</xdr:row>
                    <xdr:rowOff>19050</xdr:rowOff>
                  </from>
                  <to>
                    <xdr:col>9</xdr:col>
                    <xdr:colOff>76200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 altText="Nova">
                <anchor moveWithCells="1">
                  <from>
                    <xdr:col>11</xdr:col>
                    <xdr:colOff>142875</xdr:colOff>
                    <xdr:row>8</xdr:row>
                    <xdr:rowOff>19050</xdr:rowOff>
                  </from>
                  <to>
                    <xdr:col>12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17</xdr:col>
                    <xdr:colOff>276225</xdr:colOff>
                    <xdr:row>10</xdr:row>
                    <xdr:rowOff>28575</xdr:rowOff>
                  </from>
                  <to>
                    <xdr:col>18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28575</xdr:rowOff>
                  </from>
                  <to>
                    <xdr:col>7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28575</xdr:rowOff>
                  </from>
                  <to>
                    <xdr:col>11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14</xdr:col>
                    <xdr:colOff>114300</xdr:colOff>
                    <xdr:row>10</xdr:row>
                    <xdr:rowOff>38100</xdr:rowOff>
                  </from>
                  <to>
                    <xdr:col>15</xdr:col>
                    <xdr:colOff>123825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 altText="Nova">
                <anchor moveWithCells="1">
                  <from>
                    <xdr:col>17</xdr:col>
                    <xdr:colOff>409575</xdr:colOff>
                    <xdr:row>8</xdr:row>
                    <xdr:rowOff>0</xdr:rowOff>
                  </from>
                  <to>
                    <xdr:col>18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CEG - Cia. Distribuidora de Gás do Rio de Janeiro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"labreu - W051339"</dc:creator>
  <cp:lastModifiedBy>"00099338 - NRJ0118075"</cp:lastModifiedBy>
  <cp:lastPrinted>2022-10-17T12:46:29Z</cp:lastPrinted>
  <dcterms:created xsi:type="dcterms:W3CDTF">2014-03-27T14:46:03Z</dcterms:created>
  <dcterms:modified xsi:type="dcterms:W3CDTF">2022-10-19T16:33:52Z</dcterms:modified>
</cp:coreProperties>
</file>